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spfs.hsacorp.gov.sg/HPRG/TPB/Shared Documents/Common/SOP - Doc For Approval Only/25-007/TPB-SUB-006-006/Annotated/"/>
    </mc:Choice>
  </mc:AlternateContent>
  <workbookProtection workbookAlgorithmName="SHA-512" workbookHashValue="jk+leyPl/GULkUnPc3azjeTzT4DTM1vBr+4NI4JSoQWwWT0EgpviXtqA/5LyDJOzXLPODeVBRzQoQ9O2qD9C7Q==" workbookSaltValue="5EyI3l1yUg1shMRBSXkHuw==" workbookSpinCount="100000" lockStructure="1"/>
  <bookViews>
    <workbookView xWindow="30135" yWindow="660" windowWidth="20520" windowHeight="14220" tabRatio="890" xr2:uid="{EF8F24B6-BB20-44F3-A115-E00C3C4C74D4}"/>
  </bookViews>
  <sheets>
    <sheet name="Disclosure consent" sheetId="1" r:id="rId1"/>
    <sheet name="Part I-PRISM" sheetId="16" r:id="rId2"/>
    <sheet name="Part I-Admin" sheetId="21" r:id="rId3"/>
    <sheet name="Part III-Non-Clinical" sheetId="17" r:id="rId4"/>
    <sheet name="Part IV-Clinical" sheetId="18" r:id="rId5"/>
    <sheet name="Dropdown Lists (Do not delete)" sheetId="20" state="hidden" r:id="rId6"/>
  </sheets>
  <definedNames>
    <definedName name="_xlnm.Print_Area" localSheetId="0">'Disclosure consent'!$A$1:$N$23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<sst xmlns="http://schemas.openxmlformats.org/spreadsheetml/2006/main" count="380" uniqueCount="286">
  <si>
    <t>Guidance on Therapeutic Product Registration in Singapore</t>
  </si>
  <si>
    <t>JULY 2025</t>
  </si>
  <si>
    <t xml:space="preserve">– Application Checklist 3B (ASEAN CTD - MAV) </t>
  </si>
  <si>
    <t xml:space="preserve">APPENDIX 3B  </t>
  </si>
  <si>
    <t>APPLICATION CHECKLIST (ASEAN CTD – MAV)</t>
  </si>
  <si>
    <t>Application details</t>
  </si>
  <si>
    <t>1.</t>
  </si>
  <si>
    <t xml:space="preserve">Product name: </t>
  </si>
  <si>
    <t>[ __________________________________ ]</t>
  </si>
  <si>
    <t>2.</t>
  </si>
  <si>
    <t xml:space="preserve">Application type: </t>
  </si>
  <si>
    <t>Please select from dropdown menu</t>
  </si>
  <si>
    <t>Consent to Disclosure of Information</t>
  </si>
  <si>
    <t>The applicant hereby consents to the disclosure of information submitted in this application, including information provided in response to an Input Request, by the HSA to partner regulatory authorities within the Access Consortium. Such disclosure, if made, will be in accordance with the Terms of Reference* of the Access; in particular, for the purpose of information exchange and enabling work-sharing. The HSA will notify the applicant in writing if such disclosure of information submitted in this application is made.</t>
  </si>
  <si>
    <t>*Link to Terms of Reference</t>
  </si>
  <si>
    <t>Instructions</t>
  </si>
  <si>
    <t xml:space="preserve">This file must be opened with Microsoft Excel to function properly. Do not open or edit it directly in your web browser. </t>
  </si>
  <si>
    <t>Refer to the Guidance on Therapeutic Product Registration in Singapore ("Guidance document") and the ASEAN Guidance on ACTD for explanatory notes on the preparation of documents for a submission in ACTD format.</t>
  </si>
  <si>
    <t>3.</t>
  </si>
  <si>
    <t xml:space="preserve">This Checklist serves as a guide for Applicants to ensure that the submission is complete. </t>
  </si>
  <si>
    <t>4.</t>
  </si>
  <si>
    <t xml:space="preserve">All documents submitted in support of an application to HSA must be in English. For documents in their original language which is not English, a certified translation or a verified translation may be acceptable. Refer to Guidance document, Section 6.2.2 (Language and Translation) for more information. </t>
  </si>
  <si>
    <t>5.</t>
  </si>
  <si>
    <t>6.</t>
  </si>
  <si>
    <t>For cells marked in blue, provide information in textboxes, tick the applicable checkboxes and select from dropdown menu.</t>
  </si>
  <si>
    <t>7.</t>
  </si>
  <si>
    <t xml:space="preserve">To enter more than one HSA's Reference Drug Regulatory Agency, expand the relevant sections of the checklist using the "+" button in the Part I-Admin tab. </t>
  </si>
  <si>
    <t>8.</t>
  </si>
  <si>
    <t>Submit the completed Application Checklist in Excel format in PRISM.</t>
  </si>
  <si>
    <t>Legend</t>
  </si>
  <si>
    <t>F -</t>
  </si>
  <si>
    <t>Full Evaluation Route (for MAV-1 only)</t>
  </si>
  <si>
    <t>A -</t>
  </si>
  <si>
    <t>Abridged Evaluation Route</t>
  </si>
  <si>
    <t>V -</t>
  </si>
  <si>
    <t>Verification Evaluation Route (for MAV-1 only)</t>
  </si>
  <si>
    <t>PART I - PRISM Application Form</t>
  </si>
  <si>
    <t>Section</t>
  </si>
  <si>
    <t>Fields</t>
  </si>
  <si>
    <t>For Applicant's Use</t>
  </si>
  <si>
    <t>HSA Screening</t>
  </si>
  <si>
    <t>Field entered?</t>
  </si>
  <si>
    <t>Remarks</t>
  </si>
  <si>
    <t>1.0.1</t>
  </si>
  <si>
    <t>Section 1: Company Particulars</t>
  </si>
  <si>
    <t>1.0.2</t>
  </si>
  <si>
    <t>Section 2: Applicant Particulars</t>
  </si>
  <si>
    <t>The NRIC/FIN of the applicant representative entered must be the same as that used to login to access the PRISM application.</t>
  </si>
  <si>
    <t>Enter only one email address. Section 2.4.5 of the PRISM application form does not support the entry of multiple email addresses.</t>
  </si>
  <si>
    <t>1.0.3</t>
  </si>
  <si>
    <t>Section 3: Application Details</t>
  </si>
  <si>
    <t>Type of Application</t>
  </si>
  <si>
    <t>Type of Product</t>
  </si>
  <si>
    <t>Reference Product</t>
  </si>
  <si>
    <r>
      <rPr>
        <b/>
        <sz val="11"/>
        <color theme="1"/>
        <rFont val="Aptos Narrow"/>
        <family val="2"/>
        <scheme val="minor"/>
      </rPr>
      <t>Product Intended for Export</t>
    </r>
    <r>
      <rPr>
        <sz val="11"/>
        <color theme="1"/>
        <rFont val="Aptos Narrow"/>
        <family val="2"/>
        <scheme val="minor"/>
      </rPr>
      <t xml:space="preserve"> </t>
    </r>
  </si>
  <si>
    <t>Type of Dossier</t>
  </si>
  <si>
    <t>Type of Format</t>
  </si>
  <si>
    <t>1.0.4</t>
  </si>
  <si>
    <t>Section 4: Product Information</t>
  </si>
  <si>
    <t>Product Name</t>
  </si>
  <si>
    <t>Product Formula</t>
  </si>
  <si>
    <t>Ingredients Derived From Human Blood or Animal Sources</t>
  </si>
  <si>
    <t>Pharmacotherapeutic Group (ATC Code)</t>
  </si>
  <si>
    <t>Applicable if the MAV is in relation to a change in ATC code.</t>
  </si>
  <si>
    <t>The WHO ATC code should be provided for each distinct therapeutic indication proposed for a product, if available. If the WHO ATC code is not available at the time of the application submission, indicate “Pending” in this field.</t>
  </si>
  <si>
    <t>Enter the WHO ATC code without spaces between characters.</t>
  </si>
  <si>
    <t>Dosage Form</t>
  </si>
  <si>
    <t>Route of Administration</t>
  </si>
  <si>
    <t>Applicable if the MAV is in relation to a change in route of administration.</t>
  </si>
  <si>
    <t>Include all routes of administration proposed for the product.</t>
  </si>
  <si>
    <t>Packaging, Shelf Life &amp; Storage Condition</t>
  </si>
  <si>
    <r>
      <t>Forensic Classification</t>
    </r>
    <r>
      <rPr>
        <b/>
        <sz val="11"/>
        <color rgb="FFFF0000"/>
        <rFont val="Aptos Narrow"/>
        <family val="2"/>
        <scheme val="minor"/>
      </rPr>
      <t xml:space="preserve"> (applicable to MAV-2 only)</t>
    </r>
    <r>
      <rPr>
        <b/>
        <sz val="11"/>
        <color theme="1"/>
        <rFont val="Aptos Narrow"/>
        <family val="2"/>
        <scheme val="minor"/>
      </rPr>
      <t xml:space="preserve">
</t>
    </r>
    <r>
      <rPr>
        <sz val="11"/>
        <color theme="1"/>
        <rFont val="Aptos Narrow"/>
        <family val="2"/>
        <scheme val="minor"/>
      </rPr>
      <t>Refer to Guidance document, section 1.2 for details.</t>
    </r>
  </si>
  <si>
    <t>Registration Status in Other Countries</t>
  </si>
  <si>
    <t>Product Owner Information</t>
  </si>
  <si>
    <t>1.0.5</t>
  </si>
  <si>
    <t>Section 5: Manufacturer's Particulars</t>
  </si>
  <si>
    <t>1.0.6</t>
  </si>
  <si>
    <t>Section 6: Information on Company Responsible for Batch Release</t>
  </si>
  <si>
    <t>1.0.7</t>
  </si>
  <si>
    <t>Supporting Attachments</t>
  </si>
  <si>
    <t xml:space="preserve">All documents relating to Part I of the CTD are attached. </t>
  </si>
  <si>
    <t>The risk management plan is attached (if applicable).</t>
  </si>
  <si>
    <t>Documents for other Parts are either attached in full in this PRISM section or submitted as soft copies in a CD/DVD or via EasiShare platform.</t>
  </si>
  <si>
    <t>PART I - Administrative Documents</t>
  </si>
  <si>
    <t>Documents</t>
  </si>
  <si>
    <t xml:space="preserve">For additional entry, click + above  </t>
  </si>
  <si>
    <t>F</t>
  </si>
  <si>
    <t>A</t>
  </si>
  <si>
    <t>V</t>
  </si>
  <si>
    <t>Submitted?</t>
  </si>
  <si>
    <t>Comprehensive Table of Contents</t>
  </si>
  <si>
    <t>Provide the complete list of all documents in the application dossier organised by the Module / Part number.</t>
  </si>
  <si>
    <t>1.2 / 1.3</t>
  </si>
  <si>
    <t>Introduction / Cover Letter</t>
  </si>
  <si>
    <t>•</t>
  </si>
  <si>
    <t>State the product name and the dossier submission mode (PRISM, CD/DVDs (and number of CD/DVDs submitted) or EasiShare).</t>
  </si>
  <si>
    <t>Provide a concise and precise summary of the application.</t>
  </si>
  <si>
    <t>Justify the omission of any documents within the dossier or any deviation from the guidelines.</t>
  </si>
  <si>
    <t>Labelling and PI / PIL proposed and currently approved for Registration in Singapore</t>
  </si>
  <si>
    <t>Submit all labels proposed for registration in Singapore.</t>
  </si>
  <si>
    <t>For the proposed labelling / PI / PIL, submit a pristine and an annotated version (highlighting the changes made to the currently approved labelling).</t>
  </si>
  <si>
    <t>The product name stated on the labels is same as that indicated in the PRISM application form.</t>
  </si>
  <si>
    <t>◦</t>
  </si>
  <si>
    <t>Make annotations on the current approved labelling materials based on the actual text to be added.</t>
  </si>
  <si>
    <t>Strike through the current approved text proposed for deletion and underline or highlight newly added and proposed text.</t>
  </si>
  <si>
    <t xml:space="preserve">Do not annotate texts that are currently approved and meant to be retained. </t>
  </si>
  <si>
    <r>
      <t xml:space="preserve">Clearly annotate the proposed changes to all labels. The </t>
    </r>
    <r>
      <rPr>
        <b/>
        <u/>
        <sz val="11"/>
        <color theme="1"/>
        <rFont val="Aptos Narrow"/>
        <family val="2"/>
        <scheme val="minor"/>
      </rPr>
      <t>final approved changes would be as annotated</t>
    </r>
    <r>
      <rPr>
        <sz val="11"/>
        <color theme="1"/>
        <rFont val="Aptos Narrow"/>
        <family val="2"/>
        <scheme val="minor"/>
      </rPr>
      <t xml:space="preserve"> in the final label submitted in PRISM.</t>
    </r>
  </si>
  <si>
    <t>Submit product labels in English. For labels that included non-English text, provide an official statement to declare that the non-English text is complete, accurate and unbiased information and is consistent with the English text.</t>
  </si>
  <si>
    <t>1.4.1</t>
  </si>
  <si>
    <r>
      <t xml:space="preserve">Outer Carton Labels </t>
    </r>
    <r>
      <rPr>
        <i/>
        <sz val="11"/>
        <color theme="1"/>
        <rFont val="Aptos Narrow"/>
        <family val="2"/>
        <scheme val="minor"/>
      </rPr>
      <t>(if applicable)</t>
    </r>
  </si>
  <si>
    <t>1.4.2</t>
  </si>
  <si>
    <r>
      <t>Inner / Blister Labels</t>
    </r>
    <r>
      <rPr>
        <i/>
        <sz val="11"/>
        <color theme="1"/>
        <rFont val="Aptos Narrow"/>
        <family val="2"/>
        <scheme val="minor"/>
      </rPr>
      <t xml:space="preserve"> (if applicable)</t>
    </r>
  </si>
  <si>
    <t>1.4.3 / 1.4.4</t>
  </si>
  <si>
    <t>Package Insert (PI) / Patient Information Leaflet (PIL)</t>
  </si>
  <si>
    <t>Package Insert (PI) - Required for Prescription Only Medicines (POM).</t>
  </si>
  <si>
    <t>Patient Information Leaflet (PIL) - Required for Pharmacy-Only (P) and General Sale List (GSL) Medicines.</t>
  </si>
  <si>
    <t>SmPC / PI / PIL Approved by Other Agencies</t>
  </si>
  <si>
    <t>Submit the SmPC / PI / PIL approved by all of HSA’s reference agencies.</t>
  </si>
  <si>
    <t>Submit the SmPC / PI / PIL approved by the competent drug regulatory agency that issued the Proof of Approval.</t>
  </si>
  <si>
    <t xml:space="preserve">For SmPC, PI, and/or PIL in their original language which is not English, submit the English translated SPC, PI, and/or PIL and the verification document from the translator. Refer to Guidance document section 6.2.2 for details. </t>
  </si>
  <si>
    <t xml:space="preserve">Assessment Report Issued by HSA's Reference Drug Regulatory Agency </t>
  </si>
  <si>
    <t>HSA's Reference Drug Regulatory Agencies:</t>
  </si>
  <si>
    <t>EMA via Centralised Procedure</t>
  </si>
  <si>
    <t>FDA</t>
  </si>
  <si>
    <t>Health Canada</t>
  </si>
  <si>
    <t>Please select issuing Reference Agency</t>
  </si>
  <si>
    <t>MHRA via National Procedure or as RMS via MRP/DP (prior to 31 Jan 2020)</t>
  </si>
  <si>
    <t>Swissmedic</t>
  </si>
  <si>
    <t>TGA</t>
  </si>
  <si>
    <t>Description of Batch Numbering System</t>
  </si>
  <si>
    <t>1.8 / 1.9</t>
  </si>
  <si>
    <r>
      <t xml:space="preserve">Proof of Approval from Competent Drug Regulatory Agency
</t>
    </r>
    <r>
      <rPr>
        <b/>
        <sz val="11"/>
        <color rgb="FFFF0000"/>
        <rFont val="Aptos Narrow"/>
        <family val="2"/>
        <scheme val="minor"/>
      </rPr>
      <t>(Required for Abridged Evaluation Route)</t>
    </r>
  </si>
  <si>
    <r>
      <t xml:space="preserve">Specify the name of competent drug regulatory agency in the blue textbox, select the proof of approval type from the dropdown menu, and submit both the proof of approval </t>
    </r>
    <r>
      <rPr>
        <b/>
        <u/>
        <sz val="11"/>
        <color theme="1"/>
        <rFont val="Aptos Narrow"/>
        <family val="2"/>
        <scheme val="minor"/>
      </rPr>
      <t>and</t>
    </r>
    <r>
      <rPr>
        <sz val="11"/>
        <color theme="1"/>
        <rFont val="Aptos Narrow"/>
        <family val="2"/>
        <scheme val="minor"/>
      </rPr>
      <t xml:space="preserve"> its associated PI/PIL documentation as approved by that agency.</t>
    </r>
  </si>
  <si>
    <t xml:space="preserve">Name of Competent Drug Regulatory Agency: </t>
  </si>
  <si>
    <t>[ __________ ]</t>
  </si>
  <si>
    <t>Proof of Approval:</t>
  </si>
  <si>
    <t>Official Approval Letter</t>
  </si>
  <si>
    <t xml:space="preserve">Certificate of Pharmaceutical Product (CPP)
Note: CPP indicating that the product is not licensed in the exporting country (including the scenario where the product is licensed "solely for export only") are not acceptable proof of approval. </t>
  </si>
  <si>
    <t>Official Approval Letter
Note: A search result from a competent drug regulatory agency official website stating that the product is currently approved by that drug regulatory agency is acceptable. This website information must be published in English by the drug regulatory agency, and verifiable by HSA.</t>
  </si>
  <si>
    <t>If the brand name (trade name) of the product registered in the country which issued the proof of approval is different from that proposed in Singapore, a declaration letter from the product owner should be submitted, declaring that both products marketed under the different brand names are identical in all aspects of quality, safety and efficacy except for the brand name.</t>
  </si>
  <si>
    <r>
      <t xml:space="preserve">Proof of Approval from HSA's Reference Drug Regulatory Agency
</t>
    </r>
    <r>
      <rPr>
        <b/>
        <sz val="11"/>
        <color rgb="FFFF0000"/>
        <rFont val="Aptos Narrow"/>
        <family val="2"/>
        <scheme val="minor"/>
      </rPr>
      <t xml:space="preserve">(Required for Verification Evaluation Route)
</t>
    </r>
    <r>
      <rPr>
        <sz val="11"/>
        <rFont val="Aptos Narrow"/>
        <family val="2"/>
        <scheme val="minor"/>
      </rPr>
      <t xml:space="preserve">Specify the name of HSA's reference drug regulatory agency in the blue textbox, select the proof of approval type from the dropdown menu, and submit both the proof of approval </t>
    </r>
    <r>
      <rPr>
        <b/>
        <u/>
        <sz val="11"/>
        <rFont val="Aptos Narrow"/>
        <family val="2"/>
        <scheme val="minor"/>
      </rPr>
      <t>and</t>
    </r>
    <r>
      <rPr>
        <sz val="11"/>
        <rFont val="Aptos Narrow"/>
        <family val="2"/>
        <scheme val="minor"/>
      </rPr>
      <t xml:space="preserve"> its associated PI/PIL documentation as approved by that agency.</t>
    </r>
  </si>
  <si>
    <r>
      <t xml:space="preserve">For MAV-1: Required proof of approval from two (2) HSA's reference regulatory agencies. Indicate the primary reference agency first. </t>
    </r>
    <r>
      <rPr>
        <b/>
        <sz val="11"/>
        <color theme="1"/>
        <rFont val="Aptos Narrow"/>
        <family val="2"/>
        <scheme val="minor"/>
      </rPr>
      <t xml:space="preserve">To enter information for the second reference agency, </t>
    </r>
    <r>
      <rPr>
        <b/>
        <u/>
        <sz val="11"/>
        <color theme="1"/>
        <rFont val="Aptos Narrow"/>
        <family val="2"/>
        <scheme val="minor"/>
      </rPr>
      <t>expand the checklist by clicking the "+" above column I and J</t>
    </r>
    <r>
      <rPr>
        <b/>
        <sz val="11"/>
        <color theme="1"/>
        <rFont val="Aptos Narrow"/>
        <family val="2"/>
        <scheme val="minor"/>
      </rPr>
      <t>.</t>
    </r>
  </si>
  <si>
    <t xml:space="preserve">Name of HSA's Reference Drug Regulatory Agency: </t>
  </si>
  <si>
    <t>Please select RA from dropdown menu</t>
  </si>
  <si>
    <t>Please select RA from drop down menu</t>
  </si>
  <si>
    <t xml:space="preserve">Certificate of Pharmaceutical Product (CPP).
Note: CPP indicating that the product is not licensed in the exporting country (including the scenario where the product is licensed "solely for export only" are not acceptable proof of approval. </t>
  </si>
  <si>
    <t>Official Approval Letter. 
Note: A search result from a competent drug regulatory agency official website stating that the product is currently approved by that drug regulatory agency is acceptable. This website information must be published in English by the drug regulatory agency, and verifiable by HSA.</t>
  </si>
  <si>
    <t>Please select from the dropdown menu</t>
  </si>
  <si>
    <t>Authorisation Letters (LOA)</t>
  </si>
  <si>
    <t xml:space="preserve">GMP Certification / Proof of GMP Compliance </t>
  </si>
  <si>
    <t>Patent Declaration Form</t>
  </si>
  <si>
    <r>
      <t xml:space="preserve">Declaration on Rejection, Withdrawal and Deferral </t>
    </r>
    <r>
      <rPr>
        <b/>
        <sz val="11"/>
        <color rgb="FFFF0000"/>
        <rFont val="Aptos Narrow"/>
        <family val="2"/>
        <scheme val="minor"/>
      </rPr>
      <t>(applicable to MAV-1 only)</t>
    </r>
  </si>
  <si>
    <t>The product name stated on the declaration letter is same as that indicated in the PRISM application form.</t>
  </si>
  <si>
    <t>Submit a declaration letter issued by the product owner or local registrant, stating that the application as submitted to HSA and directions of use including indication(s), dosing regimen(s) and patient population(s) have not been rejected or withdrawn, have not been approved via an appeal process, and are not pending deferral, by any drug regulatory agency. 
-     If any of the above applies, details and reasons must be provided.</t>
  </si>
  <si>
    <t>Declaration for MAV Verification</t>
  </si>
  <si>
    <t xml:space="preserve">Registration Status in Other Countries </t>
  </si>
  <si>
    <t xml:space="preserve">For MAV-2 applications, include the forensic classification of the product in the approved countries. </t>
  </si>
  <si>
    <t>For all of HSA’s reference agencies (EMA, FDA, Health Canada, MHRA, Swissmedic and TGA), indicate the application status, status date, application details and forensic classification.</t>
  </si>
  <si>
    <t>For applications submitted or approved by European Union agencies, indicate the type of authorisation procedure – i.e. centralised, decentralised, mutual recognition or national. For decentralised and mutual recognition procedures, the reference member state should be indicated.</t>
  </si>
  <si>
    <t xml:space="preserve">Attach the full details in softcopy (PDF) in PRISM section "Supporting Attachments". </t>
  </si>
  <si>
    <r>
      <t xml:space="preserve">Information on experts </t>
    </r>
    <r>
      <rPr>
        <i/>
        <sz val="11"/>
        <color theme="1"/>
        <rFont val="Aptos Narrow"/>
        <family val="2"/>
        <scheme val="minor"/>
      </rPr>
      <t>(If applicable)</t>
    </r>
  </si>
  <si>
    <t>Table of Contents of Part III</t>
  </si>
  <si>
    <t>B</t>
  </si>
  <si>
    <t>B1</t>
  </si>
  <si>
    <t>General Aspect</t>
  </si>
  <si>
    <t>B2</t>
  </si>
  <si>
    <t>Content and Structural Format</t>
  </si>
  <si>
    <t>C</t>
  </si>
  <si>
    <t>C1</t>
  </si>
  <si>
    <t>Non-clinical Written Summary</t>
  </si>
  <si>
    <t>C1.1</t>
  </si>
  <si>
    <t>Pharmacology</t>
  </si>
  <si>
    <t>C1.2</t>
  </si>
  <si>
    <t>Pharmacokinetics</t>
  </si>
  <si>
    <t>C1.3</t>
  </si>
  <si>
    <t>Toxicology</t>
  </si>
  <si>
    <t>C2</t>
  </si>
  <si>
    <t>Non-clinical Tabulated Summaries</t>
  </si>
  <si>
    <t>D</t>
  </si>
  <si>
    <t>Non Clinical Study Report</t>
  </si>
  <si>
    <t>D1</t>
  </si>
  <si>
    <t>Table of Contents</t>
  </si>
  <si>
    <t>D2</t>
  </si>
  <si>
    <t>D2.1</t>
  </si>
  <si>
    <t>Primary Pharmacodynamics</t>
  </si>
  <si>
    <t>D2.2</t>
  </si>
  <si>
    <t>Secondary Pharmacodynamics</t>
  </si>
  <si>
    <t>D2.3</t>
  </si>
  <si>
    <t>Safety Pharmacology</t>
  </si>
  <si>
    <t>D2.4</t>
  </si>
  <si>
    <t>Pharmacodynamic Drug Interactions</t>
  </si>
  <si>
    <t>D3</t>
  </si>
  <si>
    <t>D3.1</t>
  </si>
  <si>
    <t>Analytical Methods and Validation Reports</t>
  </si>
  <si>
    <t>D3.2</t>
  </si>
  <si>
    <t>Absorption</t>
  </si>
  <si>
    <t>D3.3</t>
  </si>
  <si>
    <t>Distribution</t>
  </si>
  <si>
    <t>D3.4</t>
  </si>
  <si>
    <t>Metabolism</t>
  </si>
  <si>
    <t>D3.5</t>
  </si>
  <si>
    <t>Excretion</t>
  </si>
  <si>
    <t>D3.6</t>
  </si>
  <si>
    <t>Pharmacokinetic Drug Interactions (non-clinical)</t>
  </si>
  <si>
    <t>D3.7</t>
  </si>
  <si>
    <t>Other Pharmacokinetic Studies</t>
  </si>
  <si>
    <t>D4</t>
  </si>
  <si>
    <t>D4.1</t>
  </si>
  <si>
    <t>Single-Dose Toxicity</t>
  </si>
  <si>
    <t>D4.2</t>
  </si>
  <si>
    <t>Multiple-Dose Toxicity</t>
  </si>
  <si>
    <t>D4.3</t>
  </si>
  <si>
    <t>Genotoxicity</t>
  </si>
  <si>
    <t>D4.4</t>
  </si>
  <si>
    <t>Carcinogenicity</t>
  </si>
  <si>
    <t>D4.5</t>
  </si>
  <si>
    <t>Reproductive and Developmental Toxicity</t>
  </si>
  <si>
    <t>D4.6</t>
  </si>
  <si>
    <t>Local Tolerance</t>
  </si>
  <si>
    <t>D4.7</t>
  </si>
  <si>
    <t>Other Toxicity Studies</t>
  </si>
  <si>
    <t>E</t>
  </si>
  <si>
    <t>List of Literature References</t>
  </si>
  <si>
    <t>PART IV - Clinical Data</t>
  </si>
  <si>
    <t>MAV-1</t>
  </si>
  <si>
    <t>MAV-2</t>
  </si>
  <si>
    <t>A / V</t>
  </si>
  <si>
    <t>Table of Contents of Part IV</t>
  </si>
  <si>
    <t>Clinical Overview</t>
  </si>
  <si>
    <t>Clinical Summary</t>
  </si>
  <si>
    <t>Summary of Biopharmaceutic Studies and Associated Analytical Methods</t>
  </si>
  <si>
    <t>Summary of Clinical Pharmacology Studies</t>
  </si>
  <si>
    <t>C3</t>
  </si>
  <si>
    <t>Summary of Clinical Efficacy</t>
  </si>
  <si>
    <t>C4</t>
  </si>
  <si>
    <t>Summary of Clinical Safety</t>
  </si>
  <si>
    <t>Not required for me-too reclassifcation</t>
  </si>
  <si>
    <t>C5</t>
  </si>
  <si>
    <t>Synopses of Individual Studies</t>
  </si>
  <si>
    <t>Tabular Listings of All Clinical Studies</t>
  </si>
  <si>
    <t>Clinical Study Reports</t>
  </si>
  <si>
    <t>E1</t>
  </si>
  <si>
    <t>Reports of Biopharmaceutic Studies</t>
  </si>
  <si>
    <t>For Abridged and Verification Dossiers, information on the comparability between clinical trial (pivotal studies) and commercial formulations should be available in the Clinical Overview/Summary. If the commercial formulation for the Singapore market differs from the clinical trial formulation used in the pivotal studies, the final study report(s) of biopharmaceutic studies to establish bioequivalence between the commercial product formulation and the clinical trial formulation used in pivotal studies should be submitted.</t>
  </si>
  <si>
    <t>E2</t>
  </si>
  <si>
    <t>Reports of Studies Pertinent to Pharmacokinetics using Human Biomaterials</t>
  </si>
  <si>
    <t>E3</t>
  </si>
  <si>
    <t>Reports of Pharmacokinetic Studies</t>
  </si>
  <si>
    <t>E4</t>
  </si>
  <si>
    <t>Reports of Pharmacodynamic Studies</t>
  </si>
  <si>
    <t>E5</t>
  </si>
  <si>
    <t>Reports of Efficacy and Safety Studies</t>
  </si>
  <si>
    <t>For Full Dossiers, submit study reports of ALL clinical trials (including the appendices and tables).</t>
  </si>
  <si>
    <t>For Abridged and Verification Dossiers, submit study reports of pivotal or relevant clinical trials.</t>
  </si>
  <si>
    <t>Phase III, confirmatory, randomised, controlled pivotal trials conducted in compliance with Good Clinical Practice (GCP) are required to support each requested indication and dosing regimen, unless adequately justified. Active-controlled studies should use relevant active comparators that are locally registered, unless adequately justified.</t>
  </si>
  <si>
    <t>The clinical trials should be conducted using the drug product formulation submitted in the application and in the appropriate patient population for the indication(s) and/or dosing regimen(s) as requested in the application.</t>
  </si>
  <si>
    <t>E6</t>
  </si>
  <si>
    <t>Reports of Post-marketing Experience</t>
  </si>
  <si>
    <t>List of Key Literature References</t>
  </si>
  <si>
    <t>G</t>
  </si>
  <si>
    <t>Risk management plan (RMP) documents</t>
  </si>
  <si>
    <t>H</t>
  </si>
  <si>
    <t>Other Supporting Documents</t>
  </si>
  <si>
    <t>Data Validation</t>
  </si>
  <si>
    <t xml:space="preserve"> Disclosure consent</t>
  </si>
  <si>
    <t>Application Type</t>
  </si>
  <si>
    <t>Consent</t>
  </si>
  <si>
    <t>Yes, we consent.</t>
  </si>
  <si>
    <t xml:space="preserve">No, we do not consent. </t>
  </si>
  <si>
    <t>M1</t>
  </si>
  <si>
    <t>Assessment Report</t>
  </si>
  <si>
    <t>EMA (CP)</t>
  </si>
  <si>
    <t>MHRA</t>
  </si>
  <si>
    <t>HSA Reference Agency</t>
  </si>
  <si>
    <t>EMA</t>
  </si>
  <si>
    <t>Proof of Approval</t>
  </si>
  <si>
    <t>CPP</t>
  </si>
  <si>
    <r>
      <rPr>
        <i/>
        <sz val="11"/>
        <color theme="1"/>
        <rFont val="Aptos Narrow"/>
        <family val="2"/>
        <scheme val="minor"/>
      </rPr>
      <t xml:space="preserve">(If applicable) </t>
    </r>
    <r>
      <rPr>
        <sz val="11"/>
        <color theme="1"/>
        <rFont val="Aptos Narrow"/>
        <family val="2"/>
        <scheme val="minor"/>
      </rPr>
      <t>Submit documentation of the Proof of approval for MAV-2 to prove that the product had been reclassified (for specific indication(s) or dosing regimen(s)) in Australia, Canada, Switzerland, the UK and/or the US. This is not required for me-too reclassification.</t>
    </r>
  </si>
  <si>
    <t>The product registration applicant company may authorise its employees or designated external parties, all of whom are referred to as the “applicant representative”, to submit the application for product registration in Singapore.</t>
  </si>
  <si>
    <t>Product labels are in PDF format that is searchable, flattened (without layers) and without encryption.</t>
  </si>
  <si>
    <t>Non-Clinical Overview</t>
  </si>
  <si>
    <t>Non-Clinical Summary (Written and Tabulated)</t>
  </si>
  <si>
    <r>
      <t>PART III - Non-Clinical Data</t>
    </r>
    <r>
      <rPr>
        <b/>
        <sz val="11"/>
        <color rgb="FFFF0000"/>
        <rFont val="Aptos Narrow"/>
        <family val="2"/>
        <scheme val="minor"/>
      </rPr>
      <t xml:space="preserve"> (Required for </t>
    </r>
    <r>
      <rPr>
        <b/>
        <u/>
        <sz val="11"/>
        <color rgb="FFFF0000"/>
        <rFont val="Aptos Narrow"/>
        <family val="2"/>
        <scheme val="minor"/>
      </rPr>
      <t>MAV-1</t>
    </r>
    <r>
      <rPr>
        <b/>
        <sz val="11"/>
        <color rgb="FFFF0000"/>
        <rFont val="Aptos Narrow"/>
        <family val="2"/>
        <scheme val="minor"/>
      </rPr>
      <t xml:space="preserve"> only)</t>
    </r>
  </si>
  <si>
    <t>9.</t>
  </si>
  <si>
    <t>For multiple products sharing identical dossiers, submit a single application checklist and list all applicable product names in the Product name field of this tab.</t>
  </si>
  <si>
    <t>Review the requirements thoroughly for the PRISM application form and Part I, III and IV for your specific application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</si>
</sst>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b/>
      <u/>
      <sz val="11"/>
      <color theme="1"/>
      <name val="Aptos Narrow"/>
      <family val="2"/>
      <scheme val="minor"/>
    </font>
    <font>
      <sz val="8"/>
      <name val="Aptos Narrow"/>
      <family val="2"/>
      <scheme val="minor"/>
    </font>
    <font>
      <sz val="11"/>
      <name val="Aptos Narrow"/>
      <family val="2"/>
      <scheme val="minor"/>
    </font>
    <font>
      <sz val="9"/>
      <color theme="1"/>
      <name val="Arial"/>
      <family val="2"/>
    </font>
    <font>
      <u/>
      <sz val="11"/>
      <color theme="10"/>
      <name val="Aptos Narrow"/>
      <family val="2"/>
      <scheme val="minor"/>
    </font>
    <font>
      <b/>
      <sz val="11"/>
      <name val="Aptos Narrow"/>
      <family val="2"/>
      <scheme val="minor"/>
    </font>
    <font>
      <b/>
      <u/>
      <sz val="11"/>
      <name val="Aptos Narrow"/>
      <family val="2"/>
      <scheme val="minor"/>
    </font>
    <font>
      <b/>
      <sz val="11"/>
      <color rgb="FFFF0000"/>
      <name val="Aptos Narrow"/>
      <family val="2"/>
      <scheme val="minor"/>
    </font>
    <font>
      <b/>
      <u/>
      <sz val="11"/>
      <color rgb="FFFF0000"/>
      <name val="Aptos Narrow"/>
      <family val="2"/>
      <scheme val="minor"/>
    </font>
    <font>
      <i/>
      <sz val="11"/>
      <color theme="1"/>
      <name val="Aptos Narrow"/>
      <family val="2"/>
      <scheme val="minor"/>
    </font>
    <font>
      <sz val="11"/>
      <color theme="1"/>
      <name val="Aptos Narrow"/>
      <family val="2"/>
      <scheme val="minor"/>
    </font>
    <font>
      <b/>
      <i/>
      <sz val="10"/>
      <color theme="1"/>
      <name val="Aptos Narrow"/>
      <family val="2"/>
      <scheme val="minor"/>
    </font>
    <font>
      <b/>
      <i/>
      <sz val="11"/>
      <color theme="1"/>
      <name val="Aptos Narrow"/>
      <family val="2"/>
      <scheme val="minor"/>
    </font>
  </fonts>
  <fills count="10">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theme="7" tint="0.79998168889431442"/>
      </patternFill>
    </fill>
    <fill>
      <gradientFill degree="90">
        <stop position="0">
          <color theme="0"/>
        </stop>
        <stop position="1">
          <color theme="4"/>
        </stop>
      </gradientFill>
    </fill>
    <fill>
      <gradientFill type="path" left="0.5" right="0.5" top="0.5" bottom="0.5">
        <stop position="0">
          <color theme="0"/>
        </stop>
        <stop position="1">
          <color theme="4" tint="0.80001220740379042"/>
        </stop>
      </gradientFill>
    </fill>
    <fill>
      <patternFill patternType="lightTrellis">
        <bgColor theme="7" tint="0.79995117038483843"/>
      </patternFill>
    </fill>
    <fill>
      <patternFill patternType="gray0625">
        <bgColor theme="7" tint="0.79992065187536243"/>
      </patternFill>
    </fill>
  </fills>
  <borders count="7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style="hair">
        <color indexed="64"/>
      </left>
      <right/>
      <top style="hair">
        <color indexed="64"/>
      </top>
      <bottom style="medium">
        <color indexed="64"/>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right/>
      <top style="hair">
        <color indexed="64"/>
      </top>
      <bottom/>
      <diagonal/>
    </border>
    <border>
      <left style="medium">
        <color indexed="64"/>
      </left>
      <right style="medium">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diagonal/>
    </border>
    <border>
      <left/>
      <right/>
      <top style="hair">
        <color indexed="64"/>
      </top>
      <bottom style="thin">
        <color indexed="64"/>
      </bottom>
      <diagonal/>
    </border>
    <border>
      <left style="hair">
        <color indexed="64"/>
      </left>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right style="medium">
        <color indexed="64"/>
      </right>
      <top style="thin">
        <color indexed="64"/>
      </top>
      <bottom style="hair">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bottom/>
      <diagonal/>
    </border>
  </borders>
  <cellStyleXfs count="7">
    <xf numFmtId="0" fontId="0" fillId="0" borderId="0"/>
    <xf numFmtId="0" fontId="6" fillId="0" borderId="0" applyNumberFormat="0" applyFill="0" applyBorder="0" applyAlignment="0" applyProtection="0"/>
    <xf numFmtId="49" fontId="12" fillId="5" borderId="18" applyBorder="0">
      <alignment vertical="top" wrapText="1"/>
      <protection locked="0"/>
    </xf>
    <xf numFmtId="0" fontId="11" fillId="6" borderId="0" applyBorder="0">
      <alignment horizontal="center" vertical="center" wrapText="1"/>
      <protection locked="0"/>
    </xf>
    <xf numFmtId="0" fontId="11" fillId="7" borderId="0" applyBorder="0">
      <alignment horizontal="center" vertical="center" wrapText="1"/>
      <protection locked="0"/>
    </xf>
    <xf numFmtId="0" fontId="11" fillId="8" borderId="18" applyBorder="0">
      <alignment horizontal="center" vertical="top" wrapText="1"/>
      <protection locked="0"/>
    </xf>
    <xf numFmtId="0" fontId="11" fillId="9" borderId="18" applyBorder="0">
      <alignment horizontal="center" vertical="top" wrapText="1"/>
      <protection locked="0"/>
    </xf>
  </cellStyleXfs>
  <cellXfs count="499">
    <xf numFmtId="0" fontId="0" fillId="0" borderId="0" xfId="0"/>
    <xf numFmtId="0" fontId="1" fillId="0" borderId="0" xfId="0" applyFont="1"/>
    <xf numFmtId="0" fontId="0" fillId="0" borderId="0" xfId="0" applyAlignment="1">
      <alignment horizontal="center" vertical="center"/>
    </xf>
    <xf numFmtId="0" fontId="0" fillId="0" borderId="0" xfId="0" applyAlignment="1">
      <alignment wrapText="1"/>
    </xf>
    <xf numFmtId="0" fontId="0" fillId="2" borderId="13" xfId="0" applyFill="1" applyBorder="1" applyAlignment="1">
      <alignment horizontal="center" vertical="center"/>
    </xf>
    <xf numFmtId="0" fontId="0" fillId="2" borderId="5" xfId="0" applyFill="1" applyBorder="1" applyAlignment="1">
      <alignment horizontal="center" vertical="center" wrapText="1"/>
    </xf>
    <xf numFmtId="0" fontId="0" fillId="0" borderId="0" xfId="0" applyAlignment="1">
      <alignment vertical="center"/>
    </xf>
    <xf numFmtId="0" fontId="0" fillId="0" borderId="4" xfId="0" applyBorder="1" applyAlignment="1">
      <alignment horizontal="center" vertical="top"/>
    </xf>
    <xf numFmtId="0" fontId="0" fillId="0" borderId="6" xfId="0" applyBorder="1" applyAlignment="1">
      <alignment horizontal="center" vertical="top"/>
    </xf>
    <xf numFmtId="0" fontId="0" fillId="0" borderId="0" xfId="0" applyAlignment="1">
      <alignment horizontal="center" vertical="top"/>
    </xf>
    <xf numFmtId="0" fontId="0" fillId="0" borderId="2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5" xfId="0" applyFill="1" applyBorder="1" applyAlignment="1">
      <alignment horizontal="center" vertical="center"/>
    </xf>
    <xf numFmtId="0" fontId="0" fillId="2" borderId="24" xfId="0" applyFill="1" applyBorder="1" applyAlignment="1">
      <alignment horizontal="center" vertical="center"/>
    </xf>
    <xf numFmtId="0" fontId="0" fillId="0" borderId="0" xfId="0" applyAlignment="1">
      <alignment vertical="top"/>
    </xf>
    <xf numFmtId="0" fontId="0" fillId="0" borderId="32"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5" xfId="0" applyBorder="1" applyAlignment="1">
      <alignment horizontal="center" vertical="top"/>
    </xf>
    <xf numFmtId="0" fontId="0" fillId="0" borderId="0" xfId="0" applyAlignment="1">
      <alignment horizontal="center" vertical="center" wrapText="1"/>
    </xf>
    <xf numFmtId="0" fontId="0" fillId="0" borderId="0" xfId="0" applyAlignment="1">
      <alignment horizontal="center" vertical="top" wrapText="1"/>
    </xf>
    <xf numFmtId="0" fontId="0" fillId="0" borderId="0" xfId="0" applyAlignment="1">
      <alignment vertical="top" wrapText="1"/>
    </xf>
    <xf numFmtId="0" fontId="0" fillId="2" borderId="13" xfId="0" applyFill="1" applyBorder="1" applyAlignment="1">
      <alignment horizontal="center" vertical="center" wrapText="1"/>
    </xf>
    <xf numFmtId="0" fontId="0" fillId="2" borderId="13" xfId="0" applyFill="1" applyBorder="1" applyAlignment="1">
      <alignment vertical="center"/>
    </xf>
    <xf numFmtId="0" fontId="0" fillId="2" borderId="4" xfId="0" applyFill="1" applyBorder="1" applyAlignment="1">
      <alignment vertical="center"/>
    </xf>
    <xf numFmtId="0" fontId="0" fillId="0" borderId="1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0"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22"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4" fillId="0" borderId="26"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4" fillId="0" borderId="5" xfId="0" applyFont="1" applyBorder="1" applyAlignment="1" applyProtection="1">
      <alignment vertical="top"/>
      <protection locked="0"/>
    </xf>
    <xf numFmtId="0" fontId="4" fillId="0" borderId="8"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 xfId="0" applyBorder="1" applyAlignment="1">
      <alignment horizontal="center" vertical="top"/>
    </xf>
    <xf numFmtId="0" fontId="0" fillId="0" borderId="0" xfId="0" applyAlignment="1">
      <alignment horizontal="left" vertical="top"/>
    </xf>
    <xf numFmtId="0" fontId="0" fillId="0" borderId="0" xfId="0" applyAlignment="1">
      <alignment horizontal="left" vertical="top" wrapText="1"/>
    </xf>
    <xf numFmtId="0" fontId="0" fillId="0" borderId="8" xfId="0" applyBorder="1" applyAlignment="1">
      <alignment horizontal="center" vertical="top"/>
    </xf>
    <xf numFmtId="0" fontId="0" fillId="0" borderId="24" xfId="0" applyBorder="1" applyAlignment="1">
      <alignment horizontal="center" vertical="top" wrapText="1"/>
    </xf>
    <xf numFmtId="0" fontId="0" fillId="0" borderId="4" xfId="0" applyBorder="1"/>
    <xf numFmtId="0" fontId="0" fillId="3" borderId="9" xfId="0" applyFill="1" applyBorder="1" applyAlignment="1">
      <alignment horizontal="center" vertical="center"/>
    </xf>
    <xf numFmtId="0" fontId="0" fillId="3" borderId="11" xfId="0" applyFill="1" applyBorder="1" applyAlignment="1">
      <alignment horizontal="center" vertical="center"/>
    </xf>
    <xf numFmtId="0" fontId="0" fillId="2" borderId="12" xfId="0" applyFill="1" applyBorder="1" applyAlignment="1">
      <alignment horizontal="center" vertical="center"/>
    </xf>
    <xf numFmtId="0" fontId="0" fillId="2" borderId="20" xfId="0" applyFill="1" applyBorder="1" applyAlignment="1">
      <alignment vertical="center"/>
    </xf>
    <xf numFmtId="0" fontId="0" fillId="2" borderId="55" xfId="0" applyFill="1" applyBorder="1" applyAlignment="1">
      <alignment vertical="center"/>
    </xf>
    <xf numFmtId="0" fontId="0" fillId="0" borderId="57" xfId="0" applyBorder="1" applyAlignment="1">
      <alignment horizontal="center" vertical="top"/>
    </xf>
    <xf numFmtId="0" fontId="0" fillId="0" borderId="5" xfId="0" applyBorder="1" applyAlignment="1">
      <alignment vertical="top"/>
    </xf>
    <xf numFmtId="0" fontId="0" fillId="0" borderId="58" xfId="0" applyBorder="1" applyAlignment="1">
      <alignment horizontal="center" vertical="top"/>
    </xf>
    <xf numFmtId="0" fontId="0" fillId="0" borderId="57" xfId="0" applyBorder="1" applyAlignment="1">
      <alignment vertical="top"/>
    </xf>
    <xf numFmtId="0" fontId="0" fillId="2" borderId="23" xfId="0" applyFill="1" applyBorder="1" applyAlignment="1">
      <alignment vertical="center"/>
    </xf>
    <xf numFmtId="0" fontId="0" fillId="0" borderId="26" xfId="0" applyBorder="1" applyAlignment="1">
      <alignment horizontal="center" vertical="top"/>
    </xf>
    <xf numFmtId="0" fontId="0" fillId="0" borderId="28" xfId="0" applyBorder="1" applyAlignment="1">
      <alignment horizontal="center" vertical="top"/>
    </xf>
    <xf numFmtId="0" fontId="0" fillId="2" borderId="23" xfId="0" applyFill="1" applyBorder="1" applyAlignment="1">
      <alignment horizontal="center" vertical="center"/>
    </xf>
    <xf numFmtId="0" fontId="0" fillId="2" borderId="25" xfId="0" applyFill="1" applyBorder="1" applyAlignment="1">
      <alignment horizontal="left" vertical="top" wrapText="1"/>
    </xf>
    <xf numFmtId="0" fontId="0" fillId="2" borderId="20" xfId="0" applyFill="1" applyBorder="1" applyAlignment="1">
      <alignment horizontal="center" vertical="center"/>
    </xf>
    <xf numFmtId="0" fontId="0" fillId="0" borderId="22" xfId="0" applyBorder="1" applyAlignment="1">
      <alignment horizontal="left" vertical="top"/>
    </xf>
    <xf numFmtId="0" fontId="0" fillId="2" borderId="55" xfId="0" applyFill="1" applyBorder="1" applyAlignment="1">
      <alignment horizontal="center" vertical="center"/>
    </xf>
    <xf numFmtId="0" fontId="1" fillId="0" borderId="4" xfId="0" applyFont="1" applyBorder="1" applyAlignment="1">
      <alignment vertical="top"/>
    </xf>
    <xf numFmtId="0" fontId="1" fillId="0" borderId="58" xfId="0" applyFont="1" applyBorder="1" applyAlignment="1">
      <alignment vertical="top"/>
    </xf>
    <xf numFmtId="0" fontId="0" fillId="0" borderId="4" xfId="0" applyBorder="1" applyAlignment="1">
      <alignment vertical="top"/>
    </xf>
    <xf numFmtId="0" fontId="1" fillId="0" borderId="5" xfId="0" applyFont="1" applyBorder="1" applyAlignment="1">
      <alignment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57" xfId="0" applyFont="1" applyBorder="1" applyAlignment="1">
      <alignment vertical="top"/>
    </xf>
    <xf numFmtId="0" fontId="0" fillId="0" borderId="4" xfId="0" applyBorder="1" applyAlignment="1">
      <alignment horizontal="center" vertical="top" wrapText="1"/>
    </xf>
    <xf numFmtId="0" fontId="1" fillId="0" borderId="58" xfId="0" applyFont="1" applyBorder="1" applyAlignment="1">
      <alignment horizontal="center" vertical="top"/>
    </xf>
    <xf numFmtId="0" fontId="0" fillId="2" borderId="56" xfId="0" applyFill="1" applyBorder="1" applyAlignment="1">
      <alignment horizontal="left" vertical="top" wrapText="1"/>
    </xf>
    <xf numFmtId="0" fontId="0" fillId="2" borderId="66" xfId="0" applyFill="1" applyBorder="1" applyAlignment="1">
      <alignment horizontal="center" vertical="center"/>
    </xf>
    <xf numFmtId="0" fontId="0" fillId="2" borderId="24" xfId="0" applyFill="1" applyBorder="1" applyAlignment="1">
      <alignment vertical="center"/>
    </xf>
    <xf numFmtId="0" fontId="0" fillId="2" borderId="18" xfId="0" applyFill="1" applyBorder="1" applyAlignment="1">
      <alignment horizontal="center" vertical="center"/>
    </xf>
    <xf numFmtId="0" fontId="1" fillId="0" borderId="57" xfId="0" applyFont="1" applyBorder="1" applyAlignment="1">
      <alignment horizontal="center" vertical="top"/>
    </xf>
    <xf numFmtId="0" fontId="1" fillId="0" borderId="24" xfId="0" applyFont="1" applyBorder="1" applyAlignment="1">
      <alignment horizontal="center" vertical="top"/>
    </xf>
    <xf numFmtId="0" fontId="0" fillId="3" borderId="51" xfId="0" applyFill="1" applyBorder="1" applyAlignment="1">
      <alignment horizontal="center" vertical="center"/>
    </xf>
    <xf numFmtId="0" fontId="0" fillId="2" borderId="23" xfId="0" applyFill="1" applyBorder="1"/>
    <xf numFmtId="0" fontId="5" fillId="0" borderId="28" xfId="0" applyFont="1" applyBorder="1" applyAlignment="1">
      <alignment vertical="top"/>
    </xf>
    <xf numFmtId="0" fontId="0" fillId="0" borderId="26" xfId="0" applyBorder="1" applyAlignment="1">
      <alignment vertical="top"/>
    </xf>
    <xf numFmtId="0" fontId="0" fillId="0" borderId="28" xfId="0" applyBorder="1" applyAlignment="1">
      <alignment horizontal="right" vertical="top"/>
    </xf>
    <xf numFmtId="0" fontId="5" fillId="0" borderId="28" xfId="0" applyFont="1" applyBorder="1" applyAlignment="1">
      <alignment horizontal="right" vertical="top"/>
    </xf>
    <xf numFmtId="0" fontId="0" fillId="0" borderId="28" xfId="0" applyBorder="1" applyAlignment="1">
      <alignment vertical="top"/>
    </xf>
    <xf numFmtId="0" fontId="0" fillId="0" borderId="24" xfId="0" applyBorder="1" applyAlignment="1">
      <alignment vertical="top"/>
    </xf>
    <xf numFmtId="0" fontId="0" fillId="0" borderId="22" xfId="0" applyBorder="1" applyAlignment="1">
      <alignment vertical="top"/>
    </xf>
    <xf numFmtId="0" fontId="0" fillId="3" borderId="10" xfId="0" applyFill="1" applyBorder="1" applyAlignment="1">
      <alignment horizontal="center" vertical="top"/>
    </xf>
    <xf numFmtId="0" fontId="0" fillId="3" borderId="51" xfId="0" applyFill="1" applyBorder="1" applyAlignment="1">
      <alignment horizontal="center" vertical="top"/>
    </xf>
    <xf numFmtId="0" fontId="0" fillId="3" borderId="12" xfId="0" applyFill="1" applyBorder="1" applyAlignment="1">
      <alignment horizontal="center" vertical="top"/>
    </xf>
    <xf numFmtId="0" fontId="0" fillId="0" borderId="0" xfId="0" applyAlignment="1">
      <alignment horizontal="center"/>
    </xf>
    <xf numFmtId="0" fontId="5" fillId="0" borderId="28" xfId="0" applyFont="1" applyBorder="1" applyAlignment="1">
      <alignment horizontal="center" vertical="top"/>
    </xf>
    <xf numFmtId="0" fontId="1" fillId="0" borderId="27" xfId="0" applyFont="1" applyBorder="1" applyAlignment="1">
      <alignment horizontal="center" vertical="top"/>
    </xf>
    <xf numFmtId="0" fontId="1" fillId="0" borderId="28" xfId="0" applyFont="1" applyBorder="1" applyAlignment="1">
      <alignment horizontal="center" vertical="top"/>
    </xf>
    <xf numFmtId="0" fontId="1" fillId="0" borderId="0" xfId="0" applyFont="1" applyAlignment="1">
      <alignment vertical="top"/>
    </xf>
    <xf numFmtId="0" fontId="1" fillId="0" borderId="0" xfId="0" applyFont="1" applyAlignment="1">
      <alignment horizontal="left" vertical="center"/>
    </xf>
    <xf numFmtId="0" fontId="1" fillId="0" borderId="0" xfId="0" applyFont="1" applyAlignment="1">
      <alignment horizontal="left"/>
    </xf>
    <xf numFmtId="0" fontId="2" fillId="0" borderId="0" xfId="0" applyFont="1"/>
    <xf numFmtId="0" fontId="0" fillId="0" borderId="0" xfId="0" applyAlignment="1">
      <alignment horizontal="left" vertical="center"/>
    </xf>
    <xf numFmtId="49" fontId="0" fillId="0" borderId="0" xfId="0" applyNumberFormat="1" applyAlignment="1">
      <alignment horizontal="center" vertical="center"/>
    </xf>
    <xf numFmtId="0" fontId="1" fillId="0" borderId="0" xfId="0" applyFont="1" applyAlignment="1">
      <alignment horizontal="center" vertical="center"/>
    </xf>
    <xf numFmtId="0" fontId="4"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wrapText="1"/>
    </xf>
    <xf numFmtId="0" fontId="4" fillId="4" borderId="20"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4" fillId="4" borderId="23"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4" fillId="4" borderId="13" xfId="0" applyFont="1" applyFill="1" applyBorder="1" applyAlignment="1">
      <alignment vertical="top"/>
    </xf>
    <xf numFmtId="0" fontId="4" fillId="4" borderId="14"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55"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2" xfId="0" applyFill="1" applyBorder="1" applyAlignment="1">
      <alignment horizontal="left" vertical="top" wrapText="1"/>
    </xf>
    <xf numFmtId="0" fontId="0" fillId="2" borderId="0" xfId="0" applyFill="1" applyAlignment="1">
      <alignment horizontal="left" vertical="top" wrapText="1"/>
    </xf>
    <xf numFmtId="0" fontId="0" fillId="2" borderId="4" xfId="0" applyFill="1" applyBorder="1" applyAlignment="1">
      <alignment horizontal="left" vertical="top" wrapText="1"/>
    </xf>
    <xf numFmtId="0" fontId="0" fillId="2" borderId="24" xfId="0" applyFill="1" applyBorder="1" applyAlignment="1">
      <alignment horizontal="left" vertical="top" wrapText="1"/>
    </xf>
    <xf numFmtId="0" fontId="0" fillId="2" borderId="6" xfId="0" applyFill="1" applyBorder="1" applyAlignment="1">
      <alignment horizontal="left" vertical="top" wrapText="1"/>
    </xf>
    <xf numFmtId="0" fontId="0" fillId="2" borderId="21" xfId="0" applyFill="1" applyBorder="1" applyAlignment="1">
      <alignment horizontal="left" vertical="top" wrapText="1"/>
    </xf>
    <xf numFmtId="0" fontId="0" fillId="2" borderId="19" xfId="0" applyFill="1" applyBorder="1" applyAlignment="1">
      <alignment horizontal="left" vertical="top" wrapText="1"/>
    </xf>
    <xf numFmtId="0" fontId="0" fillId="2" borderId="25" xfId="0" applyFill="1" applyBorder="1" applyAlignment="1">
      <alignment horizontal="center" vertical="center" wrapText="1"/>
    </xf>
    <xf numFmtId="0" fontId="0" fillId="4" borderId="2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58"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55"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4" borderId="3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0" xfId="0" applyNumberFormat="1" applyAlignment="1">
      <alignment horizontal="center" vertical="top"/>
    </xf>
    <xf numFmtId="0" fontId="0" fillId="2" borderId="23" xfId="0" applyFill="1" applyBorder="1" applyAlignment="1">
      <alignment vertical="center" wrapText="1"/>
    </xf>
    <xf numFmtId="0" fontId="0" fillId="2" borderId="58" xfId="0" applyFill="1" applyBorder="1" applyAlignment="1">
      <alignment horizontal="left" vertical="top" wrapText="1"/>
    </xf>
    <xf numFmtId="0" fontId="13" fillId="9" borderId="24" xfId="6" applyFont="1" applyBorder="1" applyAlignment="1">
      <alignment horizontal="center" vertical="center" wrapText="1"/>
      <protection locked="0"/>
    </xf>
    <xf numFmtId="0" fontId="0" fillId="2" borderId="20" xfId="0" applyFill="1" applyBorder="1"/>
    <xf numFmtId="0" fontId="0" fillId="4" borderId="66"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25" xfId="0" applyBorder="1" applyAlignment="1">
      <alignment horizontal="justify" vertical="top" wrapText="1"/>
    </xf>
    <xf numFmtId="0" fontId="0" fillId="0" borderId="21" xfId="0" applyBorder="1" applyAlignment="1">
      <alignment horizontal="justify" vertical="top" wrapText="1"/>
    </xf>
    <xf numFmtId="0" fontId="0" fillId="0" borderId="0" xfId="0" applyAlignment="1">
      <alignment horizontal="justify" vertical="top" wrapText="1"/>
    </xf>
    <xf numFmtId="0" fontId="1" fillId="0" borderId="25" xfId="0" applyFont="1" applyBorder="1" applyAlignment="1">
      <alignment horizontal="justify" vertical="top" wrapText="1"/>
    </xf>
    <xf numFmtId="0" fontId="0" fillId="2" borderId="18" xfId="0" applyFill="1" applyBorder="1" applyAlignment="1">
      <alignment horizontal="justify" vertical="top" wrapText="1"/>
    </xf>
    <xf numFmtId="0" fontId="0" fillId="2" borderId="13" xfId="0" applyFill="1" applyBorder="1" applyAlignment="1">
      <alignment horizontal="justify" vertical="top" wrapText="1"/>
    </xf>
    <xf numFmtId="0" fontId="0" fillId="2" borderId="20" xfId="0" applyFill="1" applyBorder="1" applyAlignment="1">
      <alignment horizontal="justify" vertical="top" wrapText="1"/>
    </xf>
    <xf numFmtId="0" fontId="0" fillId="2" borderId="23" xfId="0" applyFill="1" applyBorder="1" applyAlignment="1">
      <alignment horizontal="justify" vertical="top" wrapText="1"/>
    </xf>
    <xf numFmtId="0" fontId="1" fillId="0" borderId="31" xfId="0" applyFont="1" applyBorder="1" applyAlignment="1">
      <alignment horizontal="justify" vertical="top" wrapText="1"/>
    </xf>
    <xf numFmtId="0" fontId="1" fillId="0" borderId="7" xfId="0" applyFont="1" applyBorder="1" applyAlignment="1">
      <alignment horizontal="justify" vertical="top" wrapText="1"/>
    </xf>
    <xf numFmtId="0" fontId="0" fillId="2" borderId="69" xfId="0" applyFill="1" applyBorder="1" applyAlignment="1">
      <alignment horizontal="center" vertical="center"/>
    </xf>
    <xf numFmtId="0" fontId="4" fillId="0" borderId="42" xfId="0" applyFont="1" applyBorder="1" applyAlignment="1">
      <alignment horizontal="justify" vertical="top" wrapText="1"/>
    </xf>
    <xf numFmtId="0" fontId="4" fillId="0" borderId="48" xfId="0" applyFont="1" applyBorder="1" applyAlignment="1">
      <alignment horizontal="justify" vertical="top" wrapText="1"/>
    </xf>
    <xf numFmtId="0" fontId="0" fillId="0" borderId="0" xfId="0" applyAlignment="1">
      <alignment horizontal="justify" wrapText="1"/>
    </xf>
    <xf numFmtId="0" fontId="0" fillId="0" borderId="0" xfId="0" applyAlignment="1">
      <alignment horizontal="justify" vertical="center" wrapText="1"/>
    </xf>
    <xf numFmtId="0" fontId="4" fillId="0" borderId="0" xfId="0" applyFont="1" applyAlignment="1">
      <alignment horizontal="justify" vertical="center" wrapText="1"/>
    </xf>
    <xf numFmtId="0" fontId="0" fillId="0" borderId="0" xfId="0" applyAlignment="1">
      <alignment vertical="center" wrapText="1"/>
    </xf>
    <xf numFmtId="0" fontId="4" fillId="0" borderId="0" xfId="0" applyFont="1" applyAlignment="1">
      <alignment vertical="center" wrapText="1"/>
    </xf>
    <xf numFmtId="0" fontId="1" fillId="4" borderId="23" xfId="0" applyFont="1" applyFill="1" applyBorder="1" applyAlignment="1" applyProtection="1">
      <alignment horizontal="center" vertical="center" wrapText="1"/>
      <protection locked="0"/>
    </xf>
    <xf numFmtId="0" fontId="1" fillId="2" borderId="20" xfId="0" applyFont="1" applyFill="1" applyBorder="1" applyAlignment="1">
      <alignment horizontal="right" vertical="center"/>
    </xf>
    <xf numFmtId="0" fontId="0" fillId="2" borderId="55" xfId="0" applyFill="1" applyBorder="1" applyAlignment="1">
      <alignment horizontal="justify" vertical="top" wrapText="1"/>
    </xf>
    <xf numFmtId="49" fontId="0" fillId="0" borderId="13" xfId="0" applyNumberFormat="1" applyBorder="1" applyAlignment="1" applyProtection="1">
      <alignment horizontal="justify" vertical="top" wrapText="1"/>
      <protection locked="0"/>
    </xf>
    <xf numFmtId="49" fontId="0" fillId="0" borderId="20" xfId="0" applyNumberFormat="1" applyBorder="1" applyAlignment="1" applyProtection="1">
      <alignment horizontal="justify" vertical="top" wrapText="1"/>
      <protection locked="0"/>
    </xf>
    <xf numFmtId="49" fontId="0" fillId="0" borderId="23" xfId="0" applyNumberFormat="1" applyBorder="1" applyAlignment="1" applyProtection="1">
      <alignment horizontal="justify" vertical="top" wrapText="1"/>
      <protection locked="0"/>
    </xf>
    <xf numFmtId="49" fontId="0" fillId="0" borderId="14" xfId="0" applyNumberFormat="1" applyBorder="1" applyAlignment="1" applyProtection="1">
      <alignment horizontal="justify" vertical="top" wrapText="1"/>
      <protection locked="0"/>
    </xf>
    <xf numFmtId="49" fontId="0" fillId="0" borderId="26" xfId="0" applyNumberFormat="1" applyBorder="1" applyAlignment="1" applyProtection="1">
      <alignment horizontal="justify" vertical="top" wrapText="1"/>
      <protection locked="0"/>
    </xf>
    <xf numFmtId="49" fontId="0" fillId="0" borderId="55" xfId="0" applyNumberFormat="1" applyBorder="1" applyAlignment="1" applyProtection="1">
      <alignment horizontal="justify" vertical="top" wrapText="1"/>
      <protection locked="0"/>
    </xf>
    <xf numFmtId="49" fontId="0" fillId="2" borderId="20" xfId="0" applyNumberFormat="1" applyFill="1" applyBorder="1" applyAlignment="1">
      <alignment horizontal="justify" vertical="top" wrapText="1"/>
    </xf>
    <xf numFmtId="49" fontId="0" fillId="2" borderId="13" xfId="0" applyNumberFormat="1" applyFill="1" applyBorder="1" applyAlignment="1">
      <alignment horizontal="justify" vertical="top" wrapText="1"/>
    </xf>
    <xf numFmtId="49" fontId="0" fillId="2" borderId="26" xfId="0" applyNumberFormat="1" applyFill="1" applyBorder="1" applyAlignment="1">
      <alignment horizontal="justify" vertical="center"/>
    </xf>
    <xf numFmtId="49" fontId="0" fillId="0" borderId="66" xfId="0" applyNumberFormat="1" applyBorder="1" applyAlignment="1" applyProtection="1">
      <alignment horizontal="justify" vertical="top" wrapText="1"/>
      <protection locked="0"/>
    </xf>
    <xf numFmtId="49" fontId="0" fillId="2" borderId="23" xfId="0" applyNumberFormat="1" applyFill="1" applyBorder="1" applyAlignment="1">
      <alignment horizontal="justify" vertical="top" wrapText="1"/>
    </xf>
    <xf numFmtId="49" fontId="0" fillId="2" borderId="18" xfId="0" applyNumberFormat="1" applyFill="1" applyBorder="1" applyAlignment="1">
      <alignment horizontal="justify" vertical="top" wrapText="1"/>
    </xf>
    <xf numFmtId="0" fontId="0" fillId="0" borderId="14" xfId="0"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49" fontId="0" fillId="0" borderId="57" xfId="0" applyNumberFormat="1" applyBorder="1" applyAlignment="1" applyProtection="1">
      <alignment horizontal="justify" vertical="top" wrapText="1"/>
      <protection locked="0"/>
    </xf>
    <xf numFmtId="49" fontId="0" fillId="0" borderId="22" xfId="0" applyNumberFormat="1" applyBorder="1" applyAlignment="1" applyProtection="1">
      <alignment horizontal="justify" vertical="top" wrapText="1"/>
      <protection locked="0"/>
    </xf>
    <xf numFmtId="49" fontId="0" fillId="2" borderId="22" xfId="0" applyNumberFormat="1" applyFill="1" applyBorder="1" applyAlignment="1">
      <alignment horizontal="justify" vertical="top" wrapText="1"/>
    </xf>
    <xf numFmtId="49" fontId="0" fillId="2" borderId="5" xfId="0" applyNumberFormat="1" applyFill="1" applyBorder="1" applyAlignment="1">
      <alignment horizontal="justify" vertical="top" wrapText="1"/>
    </xf>
    <xf numFmtId="49" fontId="0" fillId="0" borderId="8" xfId="0" applyNumberFormat="1" applyBorder="1" applyAlignment="1" applyProtection="1">
      <alignment horizontal="justify" vertical="top" wrapText="1"/>
      <protection locked="0"/>
    </xf>
    <xf numFmtId="49" fontId="0" fillId="2" borderId="12" xfId="0" applyNumberFormat="1" applyFill="1" applyBorder="1" applyAlignment="1">
      <alignment horizontal="justify" vertical="top" wrapText="1"/>
    </xf>
    <xf numFmtId="49" fontId="0" fillId="2" borderId="55" xfId="0" applyNumberFormat="1" applyFill="1" applyBorder="1" applyAlignment="1">
      <alignment horizontal="justify" vertical="top" wrapText="1"/>
    </xf>
    <xf numFmtId="49" fontId="0" fillId="2" borderId="13" xfId="0" applyNumberFormat="1" applyFill="1" applyBorder="1" applyAlignment="1">
      <alignment horizontal="justify" vertical="top"/>
    </xf>
    <xf numFmtId="49" fontId="0" fillId="2" borderId="20" xfId="0" applyNumberFormat="1" applyFill="1" applyBorder="1" applyAlignment="1">
      <alignment horizontal="justify" vertical="top"/>
    </xf>
    <xf numFmtId="49" fontId="0" fillId="2" borderId="23" xfId="0" applyNumberFormat="1" applyFill="1" applyBorder="1" applyAlignment="1">
      <alignment horizontal="justify" vertical="top"/>
    </xf>
    <xf numFmtId="49" fontId="0" fillId="2" borderId="55" xfId="0" applyNumberFormat="1" applyFill="1" applyBorder="1" applyAlignment="1">
      <alignment horizontal="justify" vertical="top"/>
    </xf>
    <xf numFmtId="49" fontId="0" fillId="2" borderId="23" xfId="0" applyNumberFormat="1" applyFill="1" applyBorder="1" applyAlignment="1">
      <alignment horizontal="justify" vertical="center"/>
    </xf>
    <xf numFmtId="49" fontId="0" fillId="2" borderId="13" xfId="0" applyNumberFormat="1" applyFill="1" applyBorder="1" applyAlignment="1">
      <alignment horizontal="justify" vertical="center"/>
    </xf>
    <xf numFmtId="49" fontId="0" fillId="2" borderId="20" xfId="0" applyNumberFormat="1" applyFill="1" applyBorder="1" applyAlignment="1">
      <alignment horizontal="justify" vertical="center"/>
    </xf>
    <xf numFmtId="49" fontId="0" fillId="2" borderId="55" xfId="0" applyNumberFormat="1" applyFill="1" applyBorder="1" applyAlignment="1">
      <alignment horizontal="justify" vertical="center"/>
    </xf>
    <xf numFmtId="49" fontId="0" fillId="2" borderId="66" xfId="0" applyNumberFormat="1" applyFill="1" applyBorder="1" applyAlignment="1">
      <alignment horizontal="justify" vertical="top"/>
    </xf>
    <xf numFmtId="49" fontId="0" fillId="2" borderId="18" xfId="0" applyNumberFormat="1" applyFill="1" applyBorder="1" applyAlignment="1">
      <alignment horizontal="justify" vertical="top"/>
    </xf>
    <xf numFmtId="49" fontId="0" fillId="2" borderId="8" xfId="0" applyNumberFormat="1" applyFill="1" applyBorder="1" applyAlignment="1">
      <alignment horizontal="justify" vertical="top"/>
    </xf>
    <xf numFmtId="49" fontId="0" fillId="2" borderId="26" xfId="0" applyNumberFormat="1" applyFill="1" applyBorder="1" applyAlignment="1">
      <alignment horizontal="justify" vertical="center" wrapText="1"/>
    </xf>
    <xf numFmtId="49" fontId="0" fillId="0" borderId="32" xfId="0" applyNumberFormat="1" applyBorder="1" applyAlignment="1" applyProtection="1">
      <alignment horizontal="justify" vertical="top" wrapText="1"/>
      <protection locked="0"/>
    </xf>
    <xf numFmtId="49" fontId="0" fillId="0" borderId="31" xfId="0" applyNumberFormat="1" applyBorder="1" applyAlignment="1" applyProtection="1">
      <alignment horizontal="justify" vertical="top" wrapText="1"/>
      <protection locked="0"/>
    </xf>
    <xf numFmtId="49" fontId="0" fillId="2" borderId="25" xfId="0" applyNumberFormat="1" applyFill="1" applyBorder="1" applyAlignment="1">
      <alignment horizontal="justify" vertical="top" wrapText="1"/>
    </xf>
    <xf numFmtId="49" fontId="0" fillId="0" borderId="25" xfId="0" applyNumberFormat="1" applyBorder="1" applyAlignment="1" applyProtection="1">
      <alignment horizontal="justify" vertical="top" wrapText="1"/>
      <protection locked="0"/>
    </xf>
    <xf numFmtId="49" fontId="0" fillId="0" borderId="21" xfId="0" applyNumberFormat="1" applyBorder="1" applyAlignment="1" applyProtection="1">
      <alignment horizontal="justify" vertical="top" wrapText="1"/>
      <protection locked="0"/>
    </xf>
    <xf numFmtId="49" fontId="0" fillId="0" borderId="7" xfId="0" applyNumberFormat="1" applyBorder="1" applyAlignment="1" applyProtection="1">
      <alignment horizontal="justify" vertical="top" wrapText="1"/>
      <protection locked="0"/>
    </xf>
    <xf numFmtId="49" fontId="0" fillId="0" borderId="15" xfId="0" applyNumberFormat="1" applyBorder="1" applyAlignment="1">
      <alignment vertical="top"/>
    </xf>
    <xf numFmtId="49" fontId="0" fillId="0" borderId="15" xfId="0" applyNumberFormat="1" applyBorder="1"/>
    <xf numFmtId="49" fontId="0" fillId="0" borderId="21" xfId="0" applyNumberFormat="1" applyBorder="1" applyAlignment="1">
      <alignment vertical="top"/>
    </xf>
    <xf numFmtId="49" fontId="0" fillId="0" borderId="21" xfId="0" applyNumberFormat="1" applyBorder="1"/>
    <xf numFmtId="49" fontId="0" fillId="0" borderId="0" xfId="0" applyNumberFormat="1"/>
    <xf numFmtId="49" fontId="0" fillId="0" borderId="56" xfId="0" applyNumberFormat="1" applyBorder="1"/>
    <xf numFmtId="49" fontId="0" fillId="0" borderId="21" xfId="0" applyNumberFormat="1" applyBorder="1" applyAlignment="1">
      <alignment horizontal="left" vertical="top"/>
    </xf>
    <xf numFmtId="49" fontId="0" fillId="0" borderId="56" xfId="0" applyNumberFormat="1" applyBorder="1" applyAlignment="1">
      <alignment horizontal="left" vertical="top"/>
    </xf>
    <xf numFmtId="0" fontId="0" fillId="0" borderId="0" xfId="0" applyAlignment="1">
      <alignment horizontal="justify"/>
    </xf>
    <xf numFmtId="0" fontId="1" fillId="0" borderId="21" xfId="0" applyFont="1" applyBorder="1" applyAlignment="1">
      <alignment horizontal="justify" vertical="top" wrapText="1"/>
    </xf>
    <xf numFmtId="0" fontId="1" fillId="0" borderId="42" xfId="0" applyFont="1" applyBorder="1" applyAlignment="1">
      <alignment horizontal="center" vertical="top" wrapText="1"/>
    </xf>
    <xf numFmtId="0" fontId="0" fillId="0" borderId="43" xfId="0" applyBorder="1" applyAlignment="1">
      <alignment horizontal="center" vertical="top" wrapText="1"/>
    </xf>
    <xf numFmtId="0" fontId="0" fillId="0" borderId="42" xfId="0" applyBorder="1" applyAlignment="1">
      <alignment horizontal="center" vertical="top" wrapText="1"/>
    </xf>
    <xf numFmtId="0" fontId="1" fillId="0" borderId="44" xfId="0" applyFont="1" applyBorder="1" applyAlignment="1">
      <alignment horizontal="center" vertical="top" wrapText="1"/>
    </xf>
    <xf numFmtId="0" fontId="1" fillId="0" borderId="47" xfId="0" applyFont="1" applyBorder="1" applyAlignment="1">
      <alignment horizontal="center" vertical="top" wrapText="1"/>
    </xf>
    <xf numFmtId="0" fontId="1" fillId="0" borderId="4" xfId="0" applyFont="1" applyBorder="1" applyAlignment="1">
      <alignment horizontal="center" vertical="top" wrapText="1"/>
    </xf>
    <xf numFmtId="0" fontId="0" fillId="0" borderId="28" xfId="0" applyBorder="1" applyAlignment="1">
      <alignment horizontal="left" vertical="top"/>
    </xf>
    <xf numFmtId="0" fontId="0" fillId="0" borderId="26" xfId="0" applyBorder="1" applyAlignment="1">
      <alignment horizontal="left" vertical="top"/>
    </xf>
    <xf numFmtId="49" fontId="0" fillId="2" borderId="21" xfId="0" applyNumberFormat="1" applyFill="1" applyBorder="1" applyAlignment="1">
      <alignment horizontal="justify" vertical="top" wrapText="1"/>
    </xf>
    <xf numFmtId="0" fontId="0" fillId="0" borderId="17" xfId="0" applyBorder="1" applyAlignment="1">
      <alignment horizontal="left" vertical="top"/>
    </xf>
    <xf numFmtId="0" fontId="4" fillId="0" borderId="0" xfId="0" applyFont="1" applyAlignment="1">
      <alignment horizontal="justify" vertical="top" wrapText="1"/>
    </xf>
    <xf numFmtId="0" fontId="0" fillId="4" borderId="1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14" xfId="0" applyFill="1" applyBorder="1" applyAlignment="1">
      <alignment horizontal="center" vertical="center" wrapText="1"/>
    </xf>
    <xf numFmtId="0" fontId="13" fillId="9" borderId="28" xfId="6" applyFont="1" applyBorder="1" applyAlignment="1">
      <alignment horizontal="center" vertical="center" wrapText="1"/>
      <protection locked="0"/>
    </xf>
    <xf numFmtId="0" fontId="0" fillId="4" borderId="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0" borderId="27" xfId="0" applyBorder="1" applyAlignment="1">
      <alignment horizontal="center" vertical="top" wrapText="1"/>
    </xf>
    <xf numFmtId="0" fontId="0" fillId="0" borderId="5" xfId="0" applyBorder="1" applyAlignment="1">
      <alignment horizontal="justify" vertical="top" wrapText="1"/>
    </xf>
    <xf numFmtId="0" fontId="0" fillId="0" borderId="28" xfId="0" applyBorder="1" applyAlignment="1">
      <alignment horizontal="center" vertical="top" wrapText="1"/>
    </xf>
    <xf numFmtId="0" fontId="0" fillId="0" borderId="58" xfId="0" applyBorder="1" applyAlignment="1">
      <alignment horizontal="center" vertical="top" wrapText="1"/>
    </xf>
    <xf numFmtId="0" fontId="0" fillId="2" borderId="67" xfId="0" applyFill="1" applyBorder="1" applyAlignment="1">
      <alignment horizontal="center" vertical="center"/>
    </xf>
    <xf numFmtId="0" fontId="0" fillId="2" borderId="25" xfId="0" applyFill="1" applyBorder="1"/>
    <xf numFmtId="0" fontId="0" fillId="4" borderId="2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25" xfId="0" applyFill="1" applyBorder="1" applyAlignment="1">
      <alignment horizontal="center" vertical="center"/>
    </xf>
    <xf numFmtId="0" fontId="0" fillId="4" borderId="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32" xfId="0" applyFill="1" applyBorder="1" applyAlignment="1" applyProtection="1">
      <alignment horizontal="center" vertical="center"/>
      <protection locked="0"/>
    </xf>
    <xf numFmtId="0" fontId="0" fillId="2" borderId="20" xfId="0" applyFill="1" applyBorder="1" applyAlignment="1" applyProtection="1">
      <alignment horizontal="center" vertical="center"/>
      <protection locked="0"/>
    </xf>
    <xf numFmtId="0" fontId="0" fillId="2" borderId="23" xfId="0" applyFill="1" applyBorder="1" applyAlignment="1" applyProtection="1">
      <alignment horizontal="center" vertical="center"/>
      <protection locked="0"/>
    </xf>
    <xf numFmtId="0" fontId="0" fillId="2" borderId="18" xfId="0" applyFill="1" applyBorder="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0" fillId="4" borderId="2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14" xfId="0" applyFill="1" applyBorder="1" applyAlignment="1" applyProtection="1">
      <alignment horizontal="center" vertical="center"/>
      <protection locked="0"/>
    </xf>
    <xf numFmtId="0" fontId="0" fillId="0" borderId="29"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28" xfId="0" applyFill="1" applyBorder="1"/>
    <xf numFmtId="0" fontId="0" fillId="0" borderId="6"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72" xfId="0" applyFill="1" applyBorder="1" applyAlignment="1">
      <alignment horizontal="center" vertical="center"/>
    </xf>
    <xf numFmtId="0" fontId="0" fillId="2" borderId="72" xfId="0" applyFill="1" applyBorder="1" applyAlignment="1">
      <alignment horizontal="center" vertical="center" wrapText="1"/>
    </xf>
    <xf numFmtId="0" fontId="0" fillId="2" borderId="73" xfId="0" applyFill="1" applyBorder="1" applyAlignment="1">
      <alignment horizontal="center" vertical="center"/>
    </xf>
    <xf numFmtId="0" fontId="0" fillId="2" borderId="73" xfId="0" applyFill="1" applyBorder="1" applyAlignment="1">
      <alignment horizontal="center" vertical="center" wrapText="1"/>
    </xf>
    <xf numFmtId="49" fontId="0" fillId="0" borderId="0" xfId="0" applyNumberFormat="1" applyAlignment="1">
      <alignment horizontal="right" vertical="center"/>
    </xf>
    <xf numFmtId="0" fontId="4" fillId="2" borderId="18" xfId="0" applyFont="1" applyFill="1" applyBorder="1" applyAlignment="1">
      <alignment horizontal="center" vertical="center"/>
    </xf>
    <xf numFmtId="0" fontId="4" fillId="2" borderId="17" xfId="0" applyFont="1" applyFill="1" applyBorder="1" applyAlignment="1">
      <alignment horizontal="center" vertical="center"/>
    </xf>
    <xf numFmtId="0" fontId="0" fillId="0" borderId="59" xfId="0" applyBorder="1" applyAlignment="1">
      <alignment horizontal="justify" vertical="top" wrapText="1"/>
    </xf>
    <xf numFmtId="0" fontId="0" fillId="2" borderId="55" xfId="0" applyFill="1" applyBorder="1" applyAlignment="1">
      <alignment horizontal="center" vertical="center" wrapText="1"/>
    </xf>
    <xf numFmtId="0" fontId="4" fillId="2" borderId="66" xfId="0" applyFont="1" applyFill="1" applyBorder="1" applyAlignment="1">
      <alignment horizontal="center" vertical="center"/>
    </xf>
    <xf numFmtId="49" fontId="0" fillId="2" borderId="66" xfId="0" applyNumberFormat="1" applyFill="1" applyBorder="1" applyAlignment="1">
      <alignment horizontal="justify" vertical="top" wrapText="1"/>
    </xf>
    <xf numFmtId="0" fontId="4"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65" xfId="0" applyFill="1" applyBorder="1" applyAlignment="1">
      <alignment horizontal="center" vertical="center"/>
    </xf>
    <xf numFmtId="49" fontId="0" fillId="2" borderId="65" xfId="0" applyNumberFormat="1" applyFill="1" applyBorder="1" applyAlignment="1">
      <alignment vertical="top" wrapText="1"/>
    </xf>
    <xf numFmtId="0" fontId="4" fillId="2" borderId="13" xfId="0" applyFont="1" applyFill="1" applyBorder="1" applyAlignment="1">
      <alignment vertical="center"/>
    </xf>
    <xf numFmtId="0" fontId="4" fillId="2" borderId="5" xfId="0" applyFont="1" applyFill="1" applyBorder="1" applyAlignment="1">
      <alignment vertical="center"/>
    </xf>
    <xf numFmtId="0" fontId="4" fillId="2" borderId="23" xfId="0" applyFont="1" applyFill="1" applyBorder="1" applyAlignment="1">
      <alignment vertical="center"/>
    </xf>
    <xf numFmtId="49" fontId="0" fillId="2" borderId="67" xfId="0" applyNumberFormat="1" applyFill="1" applyBorder="1" applyAlignment="1">
      <alignment horizontal="justify" vertical="top" wrapText="1"/>
    </xf>
    <xf numFmtId="49" fontId="0" fillId="2" borderId="65" xfId="0" applyNumberFormat="1" applyFill="1" applyBorder="1" applyAlignment="1">
      <alignment horizontal="justify" vertical="top" wrapText="1"/>
    </xf>
    <xf numFmtId="0" fontId="4" fillId="2" borderId="17" xfId="0" applyFont="1" applyFill="1" applyBorder="1" applyAlignment="1">
      <alignment vertical="center"/>
    </xf>
    <xf numFmtId="2" fontId="1" fillId="0" borderId="42" xfId="0" applyNumberFormat="1" applyFont="1" applyBorder="1" applyAlignment="1">
      <alignment horizontal="center" vertical="top" wrapText="1"/>
    </xf>
    <xf numFmtId="0" fontId="0" fillId="2" borderId="61" xfId="0" applyFill="1" applyBorder="1" applyAlignment="1">
      <alignment horizontal="center" vertical="center"/>
    </xf>
    <xf numFmtId="49" fontId="0" fillId="2" borderId="61" xfId="0" applyNumberFormat="1" applyFill="1" applyBorder="1" applyAlignment="1">
      <alignment horizontal="justify" vertical="top" wrapText="1"/>
    </xf>
    <xf numFmtId="0" fontId="4" fillId="2" borderId="61" xfId="0" applyFont="1" applyFill="1" applyBorder="1" applyAlignment="1">
      <alignment vertical="top"/>
    </xf>
    <xf numFmtId="0" fontId="0" fillId="2" borderId="60" xfId="0" applyFill="1" applyBorder="1" applyAlignment="1">
      <alignment horizontal="left" vertical="top" wrapText="1"/>
    </xf>
    <xf numFmtId="0" fontId="0" fillId="0" borderId="21" xfId="0" applyBorder="1" applyAlignment="1">
      <alignment horizontal="center" vertical="top" wrapText="1"/>
    </xf>
    <xf numFmtId="0" fontId="0" fillId="0" borderId="56" xfId="0" applyBorder="1" applyAlignment="1">
      <alignment horizontal="center" vertical="top" wrapText="1"/>
    </xf>
    <xf numFmtId="0" fontId="0" fillId="2" borderId="61" xfId="0" applyFill="1" applyBorder="1" applyAlignment="1">
      <alignment vertical="center"/>
    </xf>
    <xf numFmtId="49" fontId="0" fillId="2" borderId="63" xfId="0" applyNumberFormat="1" applyFill="1" applyBorder="1" applyAlignment="1">
      <alignment horizontal="justify" vertical="top" wrapText="1"/>
    </xf>
    <xf numFmtId="49" fontId="0" fillId="0" borderId="0" xfId="0" applyNumberFormat="1" applyAlignment="1">
      <alignment horizontal="left" vertical="top"/>
    </xf>
    <xf numFmtId="49" fontId="0" fillId="2" borderId="37" xfId="0" applyNumberFormat="1" applyFill="1" applyBorder="1" applyAlignment="1">
      <alignment horizontal="justify" vertical="top" wrapText="1"/>
    </xf>
    <xf numFmtId="0" fontId="1" fillId="2" borderId="67" xfId="0" applyFont="1" applyFill="1" applyBorder="1" applyAlignment="1">
      <alignment horizontal="justify" vertical="center" wrapText="1"/>
    </xf>
    <xf numFmtId="0" fontId="0" fillId="2" borderId="64" xfId="0" applyFill="1" applyBorder="1" applyAlignment="1">
      <alignment horizontal="left" vertical="top" wrapText="1"/>
    </xf>
    <xf numFmtId="49" fontId="0" fillId="2" borderId="61" xfId="0" applyNumberFormat="1" applyFill="1" applyBorder="1" applyAlignment="1">
      <alignment horizontal="justify" vertical="top"/>
    </xf>
    <xf numFmtId="49" fontId="0" fillId="0" borderId="5" xfId="0" applyNumberFormat="1" applyBorder="1" applyAlignment="1" applyProtection="1">
      <alignment vertical="top" wrapText="1"/>
      <protection locked="0"/>
    </xf>
    <xf numFmtId="0" fontId="0" fillId="0" borderId="13" xfId="0" applyBorder="1" applyAlignment="1" applyProtection="1">
      <alignment vertical="center"/>
      <protection locked="0"/>
      <extLst>
        <ext xmlns:xfpb="http://schemas.microsoft.com/office/spreadsheetml/2022/featurepropertybag" uri="{C7286773-470A-42A8-94C5-96B5CB345126}">
          <xfpb:xfComplement i="0"/>
        </ext>
      </extLst>
    </xf>
    <xf numFmtId="0" fontId="0" fillId="2" borderId="28" xfId="0" applyFill="1" applyBorder="1" applyAlignment="1">
      <alignment horizontal="left" vertical="top" wrapText="1"/>
    </xf>
    <xf numFmtId="0" fontId="0" fillId="2" borderId="62" xfId="0" applyFill="1" applyBorder="1" applyAlignment="1">
      <alignment horizontal="center" vertical="center"/>
    </xf>
    <xf numFmtId="49" fontId="0" fillId="0" borderId="15" xfId="0" applyNumberFormat="1" applyBorder="1" applyAlignment="1">
      <alignment horizontal="left" vertical="top"/>
    </xf>
    <xf numFmtId="0" fontId="1" fillId="0" borderId="0" xfId="0" applyFont="1" applyAlignment="1">
      <alignment vertical="center"/>
    </xf>
    <xf numFmtId="0" fontId="0" fillId="2" borderId="14" xfId="0" applyFill="1" applyBorder="1" applyAlignment="1">
      <alignment horizontal="center" vertical="center"/>
    </xf>
    <xf numFmtId="0" fontId="1" fillId="0" borderId="0" xfId="0" applyFont="1" applyAlignment="1">
      <alignment horizontal="center"/>
    </xf>
    <xf numFmtId="0" fontId="1" fillId="0" borderId="0" xfId="0" applyFont="1" applyAlignment="1">
      <alignment horizontal="justify"/>
    </xf>
    <xf numFmtId="0" fontId="2" fillId="2" borderId="70"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71" xfId="0" applyFont="1" applyFill="1" applyBorder="1" applyAlignment="1">
      <alignment horizontal="center" vertical="center"/>
    </xf>
    <xf numFmtId="0" fontId="1" fillId="0" borderId="0" xfId="0" applyFont="1" applyAlignment="1">
      <alignment horizontal="justify" vertical="center"/>
    </xf>
    <xf numFmtId="49" fontId="1" fillId="0" borderId="0" xfId="0" applyNumberFormat="1" applyFont="1" applyAlignment="1">
      <alignment horizontal="right" vertical="center"/>
    </xf>
    <xf numFmtId="0" fontId="14" fillId="9" borderId="70" xfId="6" applyFont="1" applyBorder="1" applyAlignment="1">
      <alignment horizontal="center" vertical="center" wrapText="1"/>
      <protection locked="0"/>
    </xf>
    <xf numFmtId="0" fontId="14" fillId="9" borderId="71" xfId="6" applyFont="1" applyBorder="1" applyAlignment="1">
      <alignment horizontal="center" vertical="center" wrapText="1"/>
      <protection locked="0"/>
    </xf>
    <xf numFmtId="0" fontId="0" fillId="4" borderId="0" xfId="0" applyFill="1" applyAlignment="1" applyProtection="1">
      <alignment horizontal="center" vertical="center" wrapText="1"/>
      <protection locked="0"/>
    </xf>
    <xf numFmtId="0" fontId="14" fillId="9" borderId="0" xfId="6" applyFont="1" applyBorder="1">
      <alignment horizontal="center" vertical="top" wrapText="1"/>
      <protection locked="0"/>
    </xf>
    <xf numFmtId="0" fontId="0" fillId="0" borderId="0" xfId="0" applyAlignment="1">
      <alignment horizontal="justify" vertical="top" wrapText="1"/>
    </xf>
    <xf numFmtId="0" fontId="6" fillId="0" borderId="0" xfId="1" applyAlignment="1">
      <alignment horizontal="left" vertical="center"/>
    </xf>
    <xf numFmtId="0" fontId="0" fillId="0" borderId="52" xfId="0" applyBorder="1" applyAlignment="1">
      <alignment horizontal="justify" vertical="center" wrapText="1"/>
    </xf>
    <xf numFmtId="0" fontId="0" fillId="0" borderId="0" xfId="0" applyAlignment="1">
      <alignment horizontal="justify" vertical="top"/>
    </xf>
    <xf numFmtId="0" fontId="0" fillId="0" borderId="0" xfId="0" applyAlignment="1">
      <alignment horizontal="justify" vertical="center" wrapText="1"/>
    </xf>
    <xf numFmtId="0" fontId="4" fillId="0" borderId="0" xfId="0" applyFont="1" applyAlignment="1">
      <alignment horizontal="justify" vertical="top" wrapText="1"/>
    </xf>
    <xf numFmtId="0" fontId="0" fillId="0" borderId="0" xfId="0" applyAlignment="1">
      <alignment horizontal="left" vertical="top" wrapText="1"/>
    </xf>
    <xf numFmtId="0" fontId="1" fillId="0" borderId="53" xfId="0" applyFont="1" applyBorder="1" applyAlignment="1">
      <alignment horizontal="justify" vertical="top" wrapText="1"/>
    </xf>
    <xf numFmtId="0" fontId="1" fillId="0" borderId="19" xfId="0" applyFont="1" applyBorder="1" applyAlignment="1">
      <alignment horizontal="justify" vertical="top" wrapText="1"/>
    </xf>
    <xf numFmtId="0" fontId="0" fillId="0" borderId="46" xfId="0" applyBorder="1" applyAlignment="1">
      <alignment horizontal="justify" vertical="top" wrapText="1"/>
    </xf>
    <xf numFmtId="0" fontId="1" fillId="0" borderId="22" xfId="0" applyFont="1" applyBorder="1" applyAlignment="1">
      <alignment horizontal="justify" vertical="top" wrapText="1"/>
    </xf>
    <xf numFmtId="0" fontId="4" fillId="4" borderId="18"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4" borderId="2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1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1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2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18" xfId="0" applyNumberFormat="1" applyBorder="1" applyAlignment="1" applyProtection="1">
      <alignment horizontal="justify" vertical="top" wrapText="1"/>
      <protection locked="0"/>
    </xf>
    <xf numFmtId="49" fontId="0" fillId="0" borderId="13" xfId="0" applyNumberFormat="1" applyBorder="1" applyAlignment="1" applyProtection="1">
      <alignment horizontal="justify" vertical="top" wrapText="1"/>
      <protection locked="0"/>
    </xf>
    <xf numFmtId="49" fontId="0" fillId="0" borderId="20" xfId="0" applyNumberFormat="1" applyBorder="1" applyAlignment="1" applyProtection="1">
      <alignment horizontal="justify" vertical="top" wrapText="1"/>
      <protection locked="0"/>
    </xf>
    <xf numFmtId="49" fontId="0" fillId="0" borderId="67" xfId="0" applyNumberFormat="1" applyBorder="1" applyAlignment="1" applyProtection="1">
      <alignment horizontal="justify" vertical="top" wrapText="1"/>
      <protection locked="0"/>
    </xf>
    <xf numFmtId="0" fontId="1" fillId="0" borderId="62" xfId="0" applyFont="1" applyBorder="1" applyAlignment="1">
      <alignment horizontal="center" vertical="top"/>
    </xf>
    <xf numFmtId="0" fontId="1" fillId="0" borderId="63" xfId="0" applyFont="1" applyBorder="1" applyAlignment="1">
      <alignment horizontal="center"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49" xfId="0" applyFont="1" applyBorder="1" applyAlignment="1">
      <alignment horizontal="justify" vertical="top" wrapText="1"/>
    </xf>
    <xf numFmtId="0" fontId="1" fillId="0" borderId="25" xfId="0" applyFont="1" applyBorder="1" applyAlignment="1">
      <alignment horizontal="justify" vertical="top" wrapText="1"/>
    </xf>
    <xf numFmtId="0" fontId="0" fillId="0" borderId="53" xfId="0" applyBorder="1" applyAlignment="1">
      <alignment horizontal="justify" vertical="top" wrapText="1"/>
    </xf>
    <xf numFmtId="0" fontId="0" fillId="0" borderId="19" xfId="0" applyBorder="1" applyAlignment="1">
      <alignment horizontal="justify" vertical="top" wrapText="1"/>
    </xf>
    <xf numFmtId="0" fontId="7" fillId="0" borderId="49" xfId="0" applyFont="1" applyBorder="1" applyAlignment="1">
      <alignment horizontal="justify" vertical="top" wrapText="1"/>
    </xf>
    <xf numFmtId="0" fontId="7" fillId="0" borderId="25" xfId="0" applyFont="1" applyBorder="1" applyAlignment="1">
      <alignment horizontal="justify" vertical="top" wrapText="1"/>
    </xf>
    <xf numFmtId="0" fontId="1" fillId="0" borderId="38" xfId="0" applyFont="1" applyBorder="1" applyAlignment="1">
      <alignment horizontal="justify" vertical="top" wrapText="1"/>
    </xf>
    <xf numFmtId="0" fontId="1" fillId="0" borderId="39" xfId="0" applyFont="1" applyBorder="1" applyAlignment="1">
      <alignment horizontal="justify" vertical="top" wrapText="1"/>
    </xf>
    <xf numFmtId="0" fontId="1" fillId="0" borderId="54" xfId="0" applyFont="1" applyBorder="1" applyAlignment="1">
      <alignment horizontal="justify" vertical="top" wrapText="1"/>
    </xf>
    <xf numFmtId="0" fontId="0" fillId="0" borderId="74" xfId="0" applyBorder="1" applyAlignment="1">
      <alignment horizontal="justify" vertical="top" wrapText="1"/>
    </xf>
    <xf numFmtId="0" fontId="1" fillId="0" borderId="5" xfId="0" applyFont="1" applyBorder="1" applyAlignment="1">
      <alignment horizontal="justify" vertical="top" wrapText="1"/>
    </xf>
    <xf numFmtId="0" fontId="0" fillId="0" borderId="49" xfId="0" applyBorder="1" applyAlignment="1">
      <alignment horizontal="justify" vertical="top" wrapText="1"/>
    </xf>
    <xf numFmtId="0" fontId="0" fillId="0" borderId="25" xfId="0" applyBorder="1" applyAlignment="1">
      <alignment horizontal="justify" vertical="top" wrapText="1"/>
    </xf>
    <xf numFmtId="0" fontId="0" fillId="0" borderId="21" xfId="0" applyBorder="1" applyAlignment="1">
      <alignment horizontal="justify" vertical="top" wrapText="1"/>
    </xf>
    <xf numFmtId="0" fontId="1" fillId="0" borderId="33" xfId="0" applyFont="1" applyBorder="1" applyAlignment="1">
      <alignment horizontal="center" vertical="top"/>
    </xf>
    <xf numFmtId="0" fontId="1" fillId="0" borderId="34" xfId="0" applyFont="1" applyBorder="1" applyAlignment="1">
      <alignment horizontal="center" vertical="top"/>
    </xf>
    <xf numFmtId="0" fontId="1" fillId="0" borderId="68" xfId="0" applyFont="1" applyBorder="1" applyAlignment="1">
      <alignment horizontal="center" vertical="top"/>
    </xf>
    <xf numFmtId="0" fontId="1" fillId="0" borderId="37" xfId="0" applyFont="1" applyBorder="1" applyAlignment="1">
      <alignment horizontal="center" vertical="top"/>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0" fontId="0" fillId="3" borderId="0" xfId="0" applyFill="1" applyAlignment="1">
      <alignment horizontal="center"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4" xfId="0" applyFill="1" applyBorder="1" applyAlignment="1">
      <alignment horizontal="center" vertical="center"/>
    </xf>
    <xf numFmtId="0" fontId="0" fillId="3" borderId="12"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3" xfId="0" applyFill="1" applyBorder="1" applyAlignment="1">
      <alignment horizontal="center" vertical="center" wrapText="1"/>
    </xf>
    <xf numFmtId="0" fontId="0" fillId="3" borderId="8" xfId="0" applyFill="1" applyBorder="1" applyAlignment="1">
      <alignment horizontal="center" vertical="center" wrapText="1"/>
    </xf>
    <xf numFmtId="0" fontId="1" fillId="0" borderId="35" xfId="0" applyFont="1" applyBorder="1" applyAlignment="1">
      <alignment horizontal="justify" vertical="top" wrapText="1"/>
    </xf>
    <xf numFmtId="0" fontId="1" fillId="0" borderId="36" xfId="0" applyFont="1" applyBorder="1" applyAlignment="1">
      <alignment horizontal="justify" vertical="top" wrapText="1"/>
    </xf>
    <xf numFmtId="0" fontId="0" fillId="0" borderId="28" xfId="0" applyBorder="1" applyAlignment="1">
      <alignment horizontal="justify" vertical="top" wrapText="1"/>
    </xf>
    <xf numFmtId="0" fontId="0" fillId="0" borderId="60" xfId="0" applyBorder="1" applyAlignment="1">
      <alignment horizontal="justify" vertical="top" wrapText="1"/>
    </xf>
    <xf numFmtId="0" fontId="0" fillId="0" borderId="45" xfId="0" applyBorder="1" applyAlignment="1">
      <alignment horizontal="justify" vertical="top" wrapText="1"/>
    </xf>
    <xf numFmtId="0" fontId="0" fillId="0" borderId="59" xfId="0" applyBorder="1" applyAlignment="1">
      <alignment horizontal="justify" vertical="top" wrapText="1"/>
    </xf>
    <xf numFmtId="0" fontId="1" fillId="0" borderId="24" xfId="0" applyFont="1" applyBorder="1" applyAlignment="1">
      <alignment horizontal="justify" vertical="top" wrapText="1"/>
    </xf>
    <xf numFmtId="0" fontId="1" fillId="0" borderId="21" xfId="0" applyFont="1" applyBorder="1" applyAlignment="1">
      <alignment horizontal="justify" vertical="top" wrapText="1"/>
    </xf>
    <xf numFmtId="0" fontId="4" fillId="0" borderId="16" xfId="0" applyFont="1" applyBorder="1" applyAlignment="1">
      <alignment horizontal="justify" vertical="top" wrapText="1"/>
    </xf>
    <xf numFmtId="0" fontId="4" fillId="0" borderId="41" xfId="0" applyFont="1" applyBorder="1" applyAlignment="1">
      <alignment horizontal="justify" vertical="top" wrapText="1"/>
    </xf>
    <xf numFmtId="0" fontId="4" fillId="0" borderId="49" xfId="0" applyFont="1" applyBorder="1" applyAlignment="1">
      <alignment horizontal="justify" vertical="top" wrapText="1"/>
    </xf>
    <xf numFmtId="0" fontId="4" fillId="0" borderId="25" xfId="0" applyFont="1" applyBorder="1" applyAlignment="1">
      <alignment horizontal="justify" vertical="top" wrapText="1"/>
    </xf>
    <xf numFmtId="0" fontId="7" fillId="0" borderId="38" xfId="0" applyFont="1" applyBorder="1" applyAlignment="1">
      <alignment horizontal="justify" vertical="top" wrapText="1"/>
    </xf>
    <xf numFmtId="0" fontId="7" fillId="0" borderId="39" xfId="0" applyFont="1" applyBorder="1" applyAlignment="1">
      <alignment horizontal="justify" vertical="top" wrapText="1"/>
    </xf>
    <xf numFmtId="0" fontId="7" fillId="0" borderId="54" xfId="0" applyFont="1" applyBorder="1" applyAlignment="1">
      <alignment horizontal="justify" vertical="top" wrapText="1"/>
    </xf>
    <xf numFmtId="0" fontId="1" fillId="0" borderId="68" xfId="0" applyFont="1" applyBorder="1" applyAlignment="1">
      <alignment horizontal="justify" vertical="top" wrapText="1"/>
    </xf>
    <xf numFmtId="0" fontId="1" fillId="0" borderId="15" xfId="0" applyFont="1" applyBorder="1" applyAlignment="1">
      <alignment horizontal="justify" vertical="top" wrapText="1"/>
    </xf>
    <xf numFmtId="0" fontId="1" fillId="0" borderId="37" xfId="0" applyFont="1" applyBorder="1" applyAlignment="1">
      <alignment horizontal="justify" vertical="top" wrapText="1"/>
    </xf>
    <xf numFmtId="0" fontId="4" fillId="0" borderId="46" xfId="0" applyFont="1" applyBorder="1" applyAlignment="1">
      <alignment horizontal="justify" vertical="top" wrapText="1"/>
    </xf>
    <xf numFmtId="0" fontId="4" fillId="0" borderId="21" xfId="0" applyFont="1" applyBorder="1" applyAlignment="1">
      <alignment horizontal="justify" vertical="top" wrapText="1"/>
    </xf>
    <xf numFmtId="0" fontId="0" fillId="4" borderId="6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5" xfId="0" applyNumberFormat="1" applyBorder="1" applyAlignment="1" applyProtection="1">
      <alignment horizontal="justify" vertical="top" wrapText="1"/>
      <protection locked="0"/>
    </xf>
    <xf numFmtId="49" fontId="0" fillId="0" borderId="57" xfId="0" applyNumberFormat="1" applyBorder="1" applyAlignment="1" applyProtection="1">
      <alignment horizontal="justify" vertical="top" wrapText="1"/>
      <protection locked="0"/>
    </xf>
    <xf numFmtId="49" fontId="0" fillId="0" borderId="17" xfId="0" applyNumberFormat="1" applyBorder="1" applyAlignment="1" applyProtection="1">
      <alignment horizontal="justify" vertical="top" wrapText="1"/>
      <protection locked="0"/>
    </xf>
    <xf numFmtId="49" fontId="0" fillId="0" borderId="22" xfId="0" applyNumberFormat="1" applyBorder="1" applyAlignment="1" applyProtection="1">
      <alignment horizontal="justify" vertical="top" wrapText="1"/>
      <protection locked="0"/>
    </xf>
    <xf numFmtId="0" fontId="0" fillId="4"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4" borderId="1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2" borderId="67" xfId="0" applyFill="1" applyBorder="1" applyAlignment="1">
      <alignment horizontal="center" vertical="center"/>
    </xf>
    <xf numFmtId="0" fontId="0" fillId="2" borderId="13" xfId="0" applyFill="1" applyBorder="1" applyAlignment="1">
      <alignment horizontal="center" vertical="center"/>
    </xf>
    <xf numFmtId="0" fontId="0" fillId="2" borderId="55" xfId="0" applyFill="1" applyBorder="1" applyAlignment="1">
      <alignment horizontal="center" vertical="center"/>
    </xf>
    <xf numFmtId="0" fontId="13" fillId="9" borderId="18" xfId="6" applyFont="1" applyAlignment="1">
      <alignment horizontal="center" vertical="center" wrapText="1"/>
      <protection locked="0"/>
      <extLst>
        <ext xmlns:xfpb="http://schemas.microsoft.com/office/spreadsheetml/2022/featurepropertybag" uri="{C7286773-470A-42A8-94C5-96B5CB345126}">
          <xfpb:xfComplement i="0"/>
        </ext>
      </extLst>
    </xf>
    <xf numFmtId="0" fontId="13" fillId="9" borderId="13" xfId="6" applyFont="1" applyBorder="1" applyAlignment="1">
      <alignment horizontal="center" vertical="center" wrapText="1"/>
      <protection locked="0"/>
      <extLst>
        <ext xmlns:xfpb="http://schemas.microsoft.com/office/spreadsheetml/2022/featurepropertybag" uri="{C7286773-470A-42A8-94C5-96B5CB345126}">
          <xfpb:xfComplement i="0"/>
        </ext>
      </extLst>
    </xf>
    <xf numFmtId="0" fontId="0" fillId="2" borderId="18" xfId="0" applyFill="1" applyBorder="1" applyAlignment="1">
      <alignment horizontal="center" vertical="center"/>
    </xf>
    <xf numFmtId="0" fontId="13" fillId="9" borderId="13" xfId="6" applyFont="1" applyBorder="1" applyAlignment="1">
      <alignment horizontal="center" vertical="center" wrapText="1"/>
      <protection locked="0"/>
    </xf>
    <xf numFmtId="0" fontId="13" fillId="9" borderId="55" xfId="6" applyFont="1" applyBorder="1" applyAlignment="1">
      <alignment horizontal="center" vertical="center" wrapText="1"/>
      <protection locked="0"/>
    </xf>
    <xf numFmtId="0" fontId="0" fillId="0" borderId="18"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3"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0"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55" xfId="0" applyNumberFormat="1" applyBorder="1" applyAlignment="1" applyProtection="1">
      <alignment horizontal="justify" vertical="top" wrapText="1"/>
      <protection locked="0"/>
    </xf>
    <xf numFmtId="0" fontId="0" fillId="0" borderId="6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55"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1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3" xfId="0" applyBorder="1" applyAlignment="1">
      <alignment horizontal="justify" vertical="top" wrapText="1"/>
    </xf>
    <xf numFmtId="0" fontId="0" fillId="0" borderId="20" xfId="0" applyBorder="1" applyAlignment="1">
      <alignment horizontal="justify" vertical="top" wrapText="1"/>
    </xf>
    <xf numFmtId="0" fontId="13" fillId="9" borderId="27" xfId="6" applyFont="1" applyBorder="1" applyAlignment="1">
      <alignment horizontal="center" vertical="center" wrapText="1"/>
      <protection locked="0"/>
    </xf>
    <xf numFmtId="0" fontId="13" fillId="9" borderId="17" xfId="6" applyFont="1" applyBorder="1" applyAlignment="1">
      <alignment horizontal="center" vertical="center" wrapText="1"/>
      <protection locked="0"/>
    </xf>
    <xf numFmtId="49" fontId="13" fillId="0" borderId="13" xfId="6" applyNumberFormat="1" applyFont="1" applyFill="1" applyBorder="1" applyAlignment="1">
      <alignment horizontal="justify" vertical="center" wrapText="1"/>
      <protection locked="0"/>
    </xf>
    <xf numFmtId="49" fontId="13" fillId="0" borderId="20" xfId="6" applyNumberFormat="1" applyFont="1" applyFill="1" applyBorder="1" applyAlignment="1">
      <alignment horizontal="justify" vertical="center" wrapText="1"/>
      <protection locked="0"/>
    </xf>
    <xf numFmtId="0" fontId="1" fillId="0" borderId="27" xfId="0" applyFont="1" applyBorder="1" applyAlignment="1">
      <alignment horizontal="justify" vertical="top" wrapText="1"/>
    </xf>
    <xf numFmtId="0" fontId="1" fillId="0" borderId="68" xfId="0" applyFont="1" applyBorder="1" applyAlignment="1">
      <alignment horizontal="justify" vertical="center" wrapText="1"/>
    </xf>
    <xf numFmtId="0" fontId="1" fillId="0" borderId="15" xfId="0" applyFont="1" applyBorder="1" applyAlignment="1">
      <alignment horizontal="justify" vertical="center" wrapText="1"/>
    </xf>
    <xf numFmtId="0" fontId="0" fillId="0" borderId="27" xfId="0" applyBorder="1" applyAlignment="1">
      <alignment horizontal="justify" vertical="top" wrapText="1"/>
    </xf>
    <xf numFmtId="0" fontId="0" fillId="0" borderId="26" xfId="0" applyBorder="1" applyAlignment="1">
      <alignment horizontal="justify" vertical="top" wrapText="1"/>
    </xf>
    <xf numFmtId="0" fontId="13" fillId="9" borderId="28" xfId="6" applyFont="1" applyBorder="1" applyAlignment="1">
      <alignment horizontal="center" vertical="center" wrapText="1"/>
      <protection locked="0"/>
    </xf>
    <xf numFmtId="0" fontId="13" fillId="9" borderId="26" xfId="6" applyFont="1" applyBorder="1" applyAlignment="1">
      <alignment horizontal="center" vertical="center" wrapText="1"/>
      <protection locked="0"/>
    </xf>
    <xf numFmtId="0" fontId="0" fillId="0" borderId="4" xfId="0" applyBorder="1" applyAlignment="1">
      <alignment horizontal="justify" vertical="top" wrapText="1"/>
    </xf>
    <xf numFmtId="0" fontId="0" fillId="0" borderId="5" xfId="0" applyBorder="1" applyAlignment="1">
      <alignment horizontal="justify" vertical="top" wrapText="1"/>
    </xf>
    <xf numFmtId="0" fontId="0" fillId="0" borderId="56" xfId="0" applyBorder="1" applyAlignment="1">
      <alignment horizontal="justify" vertical="top" wrapText="1"/>
    </xf>
    <xf numFmtId="0" fontId="0" fillId="0" borderId="57" xfId="0" applyBorder="1" applyAlignment="1">
      <alignment horizontal="justify" vertical="top" wrapText="1"/>
    </xf>
    <xf numFmtId="49" fontId="0" fillId="0" borderId="37" xfId="0" applyNumberFormat="1" applyBorder="1" applyAlignment="1" applyProtection="1">
      <alignment horizontal="justify" vertical="top" wrapText="1"/>
      <protection locked="0"/>
    </xf>
    <xf numFmtId="0" fontId="1" fillId="0" borderId="62" xfId="0" applyFont="1" applyBorder="1" applyAlignment="1">
      <alignment horizontal="center" vertical="center"/>
    </xf>
    <xf numFmtId="0" fontId="1" fillId="0" borderId="6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2" xfId="0" applyFont="1" applyBorder="1" applyAlignment="1">
      <alignment horizontal="center" vertical="center" wrapText="1"/>
    </xf>
    <xf numFmtId="0" fontId="1" fillId="0" borderId="63" xfId="0" applyFont="1" applyBorder="1" applyAlignment="1">
      <alignment horizontal="center" vertical="center" wrapText="1"/>
    </xf>
    <xf numFmtId="2" fontId="1" fillId="0" borderId="62" xfId="0" applyNumberFormat="1" applyFont="1" applyBorder="1" applyAlignment="1">
      <alignment horizontal="center" vertical="center"/>
    </xf>
    <xf numFmtId="2" fontId="1" fillId="0" borderId="63" xfId="0" applyNumberFormat="1" applyFont="1" applyBorder="1" applyAlignment="1">
      <alignment horizontal="center" vertical="center"/>
    </xf>
    <xf numFmtId="0" fontId="1" fillId="0" borderId="62" xfId="0" applyFont="1" applyBorder="1" applyAlignment="1">
      <alignment horizontal="justify" vertical="center" wrapText="1"/>
    </xf>
    <xf numFmtId="0" fontId="1" fillId="0" borderId="64" xfId="0" applyFont="1" applyBorder="1" applyAlignment="1">
      <alignment horizontal="justify" vertical="center" wrapText="1"/>
    </xf>
    <xf numFmtId="49" fontId="0" fillId="0" borderId="12" xfId="0" applyNumberFormat="1" applyBorder="1" applyAlignment="1" applyProtection="1">
      <alignment horizontal="justify" vertical="top" wrapText="1"/>
      <protection locked="0"/>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3" borderId="4" xfId="0" applyFont="1" applyFill="1" applyBorder="1" applyAlignment="1">
      <alignment horizontal="center" vertical="center"/>
    </xf>
    <xf numFmtId="0" fontId="4" fillId="3" borderId="0" xfId="0" applyFont="1" applyFill="1" applyAlignment="1">
      <alignment horizontal="center" vertical="center"/>
    </xf>
    <xf numFmtId="0" fontId="1" fillId="0" borderId="1" xfId="0" applyFont="1" applyBorder="1" applyAlignment="1">
      <alignment horizontal="justify" vertical="top" wrapText="1"/>
    </xf>
    <xf numFmtId="0" fontId="1" fillId="0" borderId="2" xfId="0" applyFont="1" applyBorder="1" applyAlignment="1">
      <alignment horizontal="justify" vertical="top" wrapText="1"/>
    </xf>
    <xf numFmtId="0" fontId="0" fillId="0" borderId="12"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4" xfId="0" applyFont="1" applyBorder="1" applyAlignment="1">
      <alignment horizontal="center" vertical="top"/>
    </xf>
    <xf numFmtId="0" fontId="1" fillId="0" borderId="22" xfId="0" applyFont="1" applyBorder="1" applyAlignment="1">
      <alignment horizontal="center" vertical="top"/>
    </xf>
    <xf numFmtId="0" fontId="0" fillId="3" borderId="10" xfId="0" applyFill="1" applyBorder="1" applyAlignment="1">
      <alignment horizontal="center" vertical="center"/>
    </xf>
    <xf numFmtId="49" fontId="0" fillId="0" borderId="3" xfId="0" applyNumberFormat="1" applyBorder="1" applyAlignment="1" applyProtection="1">
      <alignment horizontal="justify" vertical="top" wrapText="1"/>
      <protection locked="0"/>
    </xf>
    <xf numFmtId="0" fontId="0" fillId="0" borderId="22" xfId="0" applyBorder="1" applyAlignment="1">
      <alignment horizontal="justify" vertical="top" wrapText="1"/>
    </xf>
    <xf numFmtId="0" fontId="0" fillId="3" borderId="12" xfId="0" applyFill="1" applyBorder="1" applyAlignment="1">
      <alignment horizontal="left" vertical="center" wrapText="1"/>
    </xf>
    <xf numFmtId="0" fontId="0" fillId="3" borderId="14" xfId="0" applyFill="1" applyBorder="1" applyAlignment="1">
      <alignment horizontal="left" vertical="center" wrapText="1"/>
    </xf>
    <xf numFmtId="0" fontId="1" fillId="0" borderId="6" xfId="0" applyFont="1" applyBorder="1" applyAlignment="1">
      <alignment horizontal="center" vertical="top"/>
    </xf>
    <xf numFmtId="0" fontId="1" fillId="0" borderId="8" xfId="0" applyFont="1" applyBorder="1" applyAlignment="1">
      <alignment horizontal="center" vertical="top"/>
    </xf>
    <xf numFmtId="0" fontId="0" fillId="0" borderId="24" xfId="0" applyBorder="1" applyAlignment="1">
      <alignment horizontal="justify" vertical="top" wrapText="1"/>
    </xf>
    <xf numFmtId="0" fontId="1" fillId="0" borderId="28" xfId="0" applyFont="1" applyBorder="1" applyAlignment="1">
      <alignment horizontal="right" vertical="center"/>
    </xf>
    <xf numFmtId="0" fontId="1" fillId="0" borderId="25" xfId="0" applyFont="1" applyBorder="1" applyAlignment="1">
      <alignment horizontal="right" vertical="center"/>
    </xf>
    <xf numFmtId="0" fontId="1" fillId="0" borderId="1" xfId="0" applyFont="1" applyBorder="1" applyAlignment="1">
      <alignment horizontal="center" vertical="center"/>
    </xf>
    <xf numFmtId="0" fontId="0" fillId="0" borderId="27" xfId="0" applyBorder="1" applyAlignment="1">
      <alignment horizontal="center" vertical="center"/>
    </xf>
    <xf numFmtId="0" fontId="0" fillId="0" borderId="17" xfId="0" applyBorder="1" applyAlignment="1">
      <alignment horizontal="center" vertical="center"/>
    </xf>
    <xf numFmtId="0" fontId="0" fillId="0" borderId="27" xfId="0" applyBorder="1" applyAlignment="1">
      <alignment horizontal="center" vertical="top" wrapText="1"/>
    </xf>
    <xf numFmtId="0" fontId="0" fillId="0" borderId="17"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58" xfId="0" applyBorder="1" applyAlignment="1">
      <alignment horizontal="center" vertical="top" wrapText="1"/>
    </xf>
    <xf numFmtId="0" fontId="0" fillId="0" borderId="57" xfId="0" applyBorder="1" applyAlignment="1">
      <alignment horizontal="center" vertical="top" wrapText="1"/>
    </xf>
    <xf numFmtId="0" fontId="0" fillId="0" borderId="6" xfId="0" applyBorder="1" applyAlignment="1">
      <alignment horizontal="justify" vertical="top" wrapText="1"/>
    </xf>
    <xf numFmtId="0" fontId="0" fillId="0" borderId="7" xfId="0" applyBorder="1" applyAlignment="1">
      <alignment horizontal="justify" vertical="top" wrapText="1"/>
    </xf>
    <xf numFmtId="0" fontId="0" fillId="0" borderId="24" xfId="0" applyBorder="1" applyAlignment="1">
      <alignment horizontal="justify" vertical="center" wrapText="1"/>
    </xf>
    <xf numFmtId="0" fontId="0" fillId="0" borderId="21" xfId="0" applyBorder="1" applyAlignment="1">
      <alignment horizontal="justify" vertical="center" wrapText="1"/>
    </xf>
    <xf numFmtId="0" fontId="0" fillId="0" borderId="22" xfId="0" applyBorder="1" applyAlignment="1">
      <alignment horizontal="justify" vertical="center" wrapText="1"/>
    </xf>
    <xf numFmtId="0" fontId="0" fillId="4" borderId="55"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7" xfId="0" applyFont="1" applyBorder="1" applyAlignment="1">
      <alignment horizontal="justify" vertical="center" wrapText="1"/>
    </xf>
    <xf numFmtId="0" fontId="1" fillId="0" borderId="19" xfId="0" applyFont="1" applyBorder="1" applyAlignment="1">
      <alignment horizontal="justify" vertical="center" wrapText="1"/>
    </xf>
    <xf numFmtId="0" fontId="0" fillId="0" borderId="17" xfId="0" applyBorder="1" applyAlignment="1">
      <alignment horizontal="justify" vertical="top"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0" fillId="3" borderId="10" xfId="0" applyFill="1" applyBorder="1" applyAlignment="1">
      <alignment horizontal="center" vertical="top"/>
    </xf>
    <xf numFmtId="0" fontId="0" fillId="3" borderId="11" xfId="0" applyFill="1" applyBorder="1" applyAlignment="1">
      <alignment horizontal="center" vertical="top"/>
    </xf>
    <xf numFmtId="0" fontId="1" fillId="0" borderId="29" xfId="0" applyFont="1" applyBorder="1" applyAlignment="1">
      <alignment horizontal="center" vertical="top"/>
    </xf>
    <xf numFmtId="0" fontId="1" fillId="0" borderId="30" xfId="0" applyFont="1" applyBorder="1" applyAlignment="1">
      <alignment horizontal="center" vertical="top"/>
    </xf>
    <xf numFmtId="0" fontId="1" fillId="0" borderId="28" xfId="0" applyFont="1" applyBorder="1" applyAlignment="1">
      <alignment horizontal="center" vertical="top"/>
    </xf>
    <xf numFmtId="0" fontId="1" fillId="0" borderId="26" xfId="0" applyFont="1" applyBorder="1" applyAlignment="1">
      <alignment horizontal="center" vertical="top"/>
    </xf>
    <xf numFmtId="0" fontId="1" fillId="0" borderId="28" xfId="0" applyFont="1" applyBorder="1" applyAlignment="1">
      <alignment horizontal="justify" vertical="top" wrapText="1"/>
    </xf>
    <xf numFmtId="0" fontId="1" fillId="0" borderId="26" xfId="0" applyFont="1" applyBorder="1" applyAlignment="1">
      <alignment horizontal="justify" vertical="top" wrapText="1"/>
    </xf>
    <xf numFmtId="49" fontId="0" fillId="0" borderId="19" xfId="0" applyNumberFormat="1" applyBorder="1" applyAlignment="1" applyProtection="1">
      <alignment horizontal="justify" vertical="top" wrapText="1"/>
      <protection locked="0"/>
    </xf>
    <xf numFmtId="49" fontId="0" fillId="0" borderId="21" xfId="0" applyNumberFormat="1" applyBorder="1" applyAlignment="1" applyProtection="1">
      <alignment horizontal="justify" vertical="top" wrapText="1"/>
      <protection locked="0"/>
    </xf>
    <xf numFmtId="0" fontId="0" fillId="0" borderId="2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2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2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0" fillId="0" borderId="0" xfId="0" applyNumberFormat="1" applyAlignment="1" applyProtection="1">
      <alignment horizontal="justify" vertical="top" wrapText="1"/>
      <protection locked="0"/>
    </xf>
    <xf numFmtId="0" fontId="0" fillId="0" borderId="4"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4" borderId="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40" xfId="0" applyFont="1" applyBorder="1" applyAlignment="1">
      <alignment horizontal="justify" vertical="top" wrapText="1"/>
    </xf>
    <xf numFmtId="0" fontId="1" fillId="0" borderId="50" xfId="0" applyFont="1" applyBorder="1" applyAlignment="1">
      <alignment horizontal="justify" vertical="top" wrapText="1"/>
    </xf>
    <xf numFmtId="0" fontId="0" fillId="0" borderId="4" xfId="0" applyBorder="1" applyAlignment="1">
      <alignment horizontal="center" vertical="top"/>
    </xf>
    <xf numFmtId="0" fontId="0" fillId="0" borderId="24" xfId="0" applyBorder="1" applyAlignment="1">
      <alignment horizontal="center" vertical="top"/>
    </xf>
    <xf numFmtId="0" fontId="0" fillId="0" borderId="5" xfId="0" applyBorder="1" applyAlignment="1">
      <alignment horizontal="center" vertical="top"/>
    </xf>
    <xf numFmtId="0" fontId="0" fillId="0" borderId="22" xfId="0" applyBorder="1" applyAlignment="1">
      <alignment horizontal="center" vertical="top"/>
    </xf>
    <xf numFmtId="0" fontId="5" fillId="0" borderId="27" xfId="0" applyFont="1" applyBorder="1" applyAlignment="1">
      <alignment horizontal="center" vertical="top"/>
    </xf>
    <xf numFmtId="0" fontId="5" fillId="0" borderId="24" xfId="0" applyFont="1" applyBorder="1" applyAlignment="1">
      <alignment horizontal="center" vertical="top"/>
    </xf>
    <xf numFmtId="0" fontId="0" fillId="0" borderId="17" xfId="0" applyBorder="1" applyAlignment="1">
      <alignment horizontal="center" vertical="top"/>
    </xf>
    <xf numFmtId="0" fontId="1" fillId="0" borderId="29" xfId="0" applyFont="1" applyBorder="1" applyAlignment="1">
      <alignment horizontal="justify" vertical="top" wrapText="1"/>
    </xf>
    <xf numFmtId="0" fontId="1" fillId="0" borderId="30" xfId="0" applyFont="1" applyBorder="1" applyAlignment="1">
      <alignment horizontal="justify" vertical="top" wrapText="1"/>
    </xf>
    <xf numFmtId="49" fontId="0" fillId="0" borderId="15" xfId="0" applyNumberFormat="1" applyBorder="1" applyAlignment="1">
      <alignment horizontal="center" vertical="center"/>
    </xf>
    <xf numFmtId="49" fontId="0" fillId="0" borderId="0" xfId="0" applyNumberFormat="1" applyAlignment="1">
      <alignment horizontal="center" vertical="center"/>
    </xf>
    <xf numFmtId="49" fontId="0" fillId="0" borderId="56" xfId="0" applyNumberFormat="1" applyBorder="1" applyAlignment="1">
      <alignment horizontal="center" vertical="center"/>
    </xf>
    <xf numFmtId="49" fontId="0" fillId="0" borderId="56" xfId="0" applyNumberFormat="1" applyBorder="1" applyAlignment="1">
      <alignment horizontal="center"/>
    </xf>
    <xf numFmtId="49" fontId="1" fillId="0" borderId="15"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1" fillId="0" borderId="21" xfId="0" applyNumberFormat="1" applyFont="1" applyBorder="1" applyAlignment="1">
      <alignment horizontal="center" vertical="center" wrapText="1"/>
    </xf>
    <xf numFmtId="49" fontId="1" fillId="0" borderId="0" xfId="0" applyNumberFormat="1" applyFont="1" applyAlignment="1">
      <alignment horizontal="center" vertical="center"/>
    </xf>
    <xf numFmtId="49" fontId="1" fillId="0" borderId="56"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21" xfId="0" applyNumberFormat="1" applyFont="1" applyBorder="1" applyAlignment="1">
      <alignment horizontal="center" vertical="center"/>
    </xf>
    <xf numFmtId="49" fontId="1" fillId="0" borderId="56"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cellXfs>
  <cellStyles count="7">
    <cellStyle name="Applicant Input" xfId="2" xr:uid="{B898267A-334D-4770-85EE-D55C7F728794}"/>
    <cellStyle name="Hyperlink" xfId="1" builtinId="8"/>
    <cellStyle name="Normal" xfId="0" builtinId="0"/>
    <cellStyle name="Style 1" xfId="3" xr:uid="{3A6E3F21-1EC0-42D5-AD98-2DCD18F46681}"/>
    <cellStyle name="Style 2" xfId="4" xr:uid="{A134FB3C-3059-49AB-9221-2C2D27D23ED0}"/>
    <cellStyle name="Style 3" xfId="5" xr:uid="{4C613330-3558-4315-8CA4-6430A3B10080}"/>
    <cellStyle name="Style 4" xfId="6" xr:uid="{F36B89AD-7180-479F-862B-C6FFF4A21952}"/>
  </cellStyles>
  <dxfs count="0"/>
  <tableStyles count="0" defaultTableStyle="TableStyleMedium2" defaultPivotStyle="PivotStyleLight16"/>
  <colors>
    <mruColors>
      <color rgb="FF467886"/>
      <color rgb="FF4676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13" Type="http://schemas.openxmlformats.org/officeDocument/2006/relationships/customXml" Target="../customXml/item3.xml" />
  <Relationship Id="rId3" Type="http://schemas.openxmlformats.org/officeDocument/2006/relationships/worksheet" Target="worksheets/sheet3.xml" />
  <Relationship Id="rId7" Type="http://schemas.openxmlformats.org/officeDocument/2006/relationships/theme" Target="theme/theme1.xml" />
  <Relationship Id="rId12" Type="http://schemas.openxmlformats.org/officeDocument/2006/relationships/customXml" Target="../customXml/item2.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ustomXml" Target="../customXml/item1.xml" />
  <Relationship Id="rId5" Type="http://schemas.openxmlformats.org/officeDocument/2006/relationships/worksheet" Target="worksheets/sheet5.xml" />
  <Relationship Id="rId10" Type="http://schemas.microsoft.com/office/2022/11/relationships/FeaturePropertyBag" Target="featurePropertyBag/featurePropertyBag.xml" />
  <Relationship Id="rId4" Type="http://schemas.openxmlformats.org/officeDocument/2006/relationships/worksheet" Target="worksheets/sheet4.xml" />
  <Relationship Id="rId9" Type="http://schemas.openxmlformats.org/officeDocument/2006/relationships/sharedStrings" Target="sharedStrings.xml" />
</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Relationship Id="rId2" Type="http://schemas.openxmlformats.org/officeDocument/2006/relationships/hyperlink" Target="https://www.hsa.gov.sg/therapeutic-products/international-collaboration/access" TargetMode="External" />
  <Relationship Id="rId1" Type="http://schemas.openxmlformats.org/officeDocument/2006/relationships/hyperlink" Target="https://www.hsa.gov.sg/therapeutic-products/international-collaboration/access" TargetMode="Externa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CEEB-DAAD-47A2-9EE1-7BDA0D2D5C7B}">
  <sheetPr codeName="Sheet2">
    <pageSetUpPr fitToPage="1"/>
  </sheetPr>
  <dimension ref="A1:T28"/>
  <sheetViews>
    <sheetView showGridLines="0" tabSelected="1" topLeftCell="A13" zoomScale="115" zoomScaleNormal="115" zoomScalePageLayoutView="70" workbookViewId="0">
      <selection activeCell="O20" sqref="O20"/>
    </sheetView>
  </sheetViews>
  <sheetFormatPr defaultRowHeight="14.5" x14ac:dyDescent="0.35"/>
  <cols>
    <col min="1" max="1" width="4.453125" customWidth="1"/>
    <col min="2" max="2" width="8.90625" customWidth="1"/>
    <col min="4" max="4" width="4.6328125" customWidth="1"/>
    <col min="10" max="10" width="10.1796875" customWidth="1"/>
    <col min="14" max="14" width="10.36328125" customWidth="1"/>
    <col min="19" max="19" width="11.453125" customWidth="1"/>
  </cols>
  <sheetData>
    <row r="1" spans="1:20" ht="14.4" customHeight="1" x14ac:dyDescent="0.35">
      <c r="A1" s="275" t="s">
        <v>0</v>
      </c>
      <c r="B1" s="275"/>
      <c r="C1" s="275"/>
      <c r="D1" s="275"/>
      <c r="E1" s="275"/>
      <c r="F1" s="275"/>
      <c r="G1" s="275"/>
      <c r="H1" s="275"/>
      <c r="I1" s="275"/>
      <c r="J1" s="268"/>
      <c r="K1" s="276" t="s">
        <v>1</v>
      </c>
      <c r="L1" s="276"/>
      <c r="M1" s="83"/>
    </row>
    <row r="2" spans="1:20" ht="14.4" customHeight="1" x14ac:dyDescent="0.35">
      <c r="A2" s="271" t="s">
        <v>2</v>
      </c>
      <c r="B2" s="271"/>
      <c r="C2" s="271"/>
      <c r="D2" s="271"/>
      <c r="E2" s="271"/>
      <c r="F2" s="271"/>
      <c r="G2" s="271"/>
      <c r="H2" s="271"/>
      <c r="I2" s="271"/>
      <c r="J2" s="1"/>
      <c r="K2" s="276"/>
      <c r="L2" s="276"/>
    </row>
    <row r="3" spans="1:20" x14ac:dyDescent="0.35">
      <c r="A3" s="187"/>
      <c r="B3" s="187"/>
      <c r="C3" s="187"/>
      <c r="D3" s="187"/>
      <c r="E3" s="187"/>
      <c r="F3" s="187"/>
      <c r="G3" s="187"/>
      <c r="H3" s="187"/>
      <c r="I3" s="187"/>
      <c r="J3" s="187"/>
      <c r="K3" s="187"/>
      <c r="L3" s="187"/>
    </row>
    <row r="4" spans="1:20" x14ac:dyDescent="0.35">
      <c r="A4" s="270" t="s">
        <v>3</v>
      </c>
      <c r="B4" s="270"/>
      <c r="C4" s="271" t="s">
        <v>4</v>
      </c>
      <c r="D4" s="271"/>
      <c r="E4" s="271"/>
      <c r="F4" s="271"/>
      <c r="G4" s="271"/>
      <c r="H4" s="271"/>
      <c r="I4" s="271"/>
      <c r="J4" s="271"/>
      <c r="K4" s="271"/>
      <c r="L4" s="271"/>
      <c r="M4" s="1"/>
      <c r="N4" s="1"/>
    </row>
    <row r="5" spans="1:20" x14ac:dyDescent="0.35">
      <c r="A5" s="1"/>
      <c r="B5" s="1"/>
      <c r="C5" s="84"/>
      <c r="D5" s="84"/>
      <c r="E5" s="84"/>
      <c r="F5" s="84"/>
      <c r="G5" s="84"/>
      <c r="H5" s="84"/>
      <c r="I5" s="84"/>
      <c r="J5" s="84"/>
      <c r="K5" s="84"/>
      <c r="L5" s="84"/>
      <c r="M5" s="84"/>
      <c r="N5" s="84"/>
    </row>
    <row r="6" spans="1:20" x14ac:dyDescent="0.35">
      <c r="A6" s="85" t="s">
        <v>5</v>
      </c>
      <c r="B6" s="2"/>
      <c r="C6" s="2"/>
      <c r="D6" s="2"/>
      <c r="E6" s="86"/>
      <c r="F6" s="86"/>
      <c r="G6" s="86"/>
      <c r="H6" s="86"/>
    </row>
    <row r="7" spans="1:20" ht="43.25" customHeight="1" x14ac:dyDescent="0.35">
      <c r="A7" s="87" t="s">
        <v>6</v>
      </c>
      <c r="B7" s="86" t="s">
        <v>7</v>
      </c>
      <c r="C7" s="2"/>
      <c r="D7" s="279" t="s">
        <v>8</v>
      </c>
      <c r="E7" s="279"/>
      <c r="F7" s="279"/>
      <c r="G7" s="279"/>
      <c r="H7" s="279"/>
      <c r="I7" s="6"/>
      <c r="J7" s="6"/>
    </row>
    <row r="8" spans="1:20" x14ac:dyDescent="0.35">
      <c r="A8" s="87" t="s">
        <v>9</v>
      </c>
      <c r="B8" s="86" t="s">
        <v>10</v>
      </c>
      <c r="C8" s="2"/>
      <c r="D8" s="280" t="s">
        <v>11</v>
      </c>
      <c r="E8" s="280"/>
      <c r="F8" s="280"/>
      <c r="G8" s="280"/>
      <c r="H8" s="280"/>
    </row>
    <row r="10" spans="1:20" ht="29" customHeight="1" x14ac:dyDescent="0.35">
      <c r="A10" s="272" t="s">
        <v>12</v>
      </c>
      <c r="B10" s="273"/>
      <c r="C10" s="273"/>
      <c r="D10" s="273"/>
      <c r="E10" s="273"/>
      <c r="F10" s="273"/>
      <c r="G10" s="273"/>
      <c r="H10" s="273"/>
      <c r="I10" s="273"/>
      <c r="J10" s="273"/>
      <c r="K10" s="273"/>
      <c r="L10" s="274"/>
      <c r="M10" s="88"/>
      <c r="N10" s="88"/>
      <c r="O10" s="88"/>
      <c r="P10" s="88"/>
      <c r="Q10" s="88"/>
      <c r="R10" s="88"/>
      <c r="S10" s="88"/>
      <c r="T10" s="88"/>
    </row>
    <row r="11" spans="1:20" ht="98.4" customHeight="1" x14ac:dyDescent="0.35">
      <c r="A11" s="283" t="s">
        <v>13</v>
      </c>
      <c r="B11" s="283"/>
      <c r="C11" s="283"/>
      <c r="D11" s="283"/>
      <c r="E11" s="283"/>
      <c r="F11" s="283"/>
      <c r="G11" s="283"/>
      <c r="H11" s="283"/>
      <c r="I11" s="283"/>
      <c r="J11" s="283"/>
      <c r="K11" s="277" t="s">
        <v>11</v>
      </c>
      <c r="L11" s="278"/>
      <c r="M11" s="89"/>
      <c r="N11" s="89"/>
      <c r="O11" s="90"/>
      <c r="P11" s="89"/>
      <c r="Q11" s="89"/>
      <c r="R11" s="90"/>
      <c r="S11" s="89"/>
      <c r="T11" s="89"/>
    </row>
    <row r="12" spans="1:20" ht="19.5" customHeight="1" x14ac:dyDescent="0.35">
      <c r="A12" s="282" t="s">
        <v>14</v>
      </c>
      <c r="B12" s="282"/>
      <c r="C12" s="282"/>
      <c r="D12" s="282"/>
      <c r="E12" s="282"/>
      <c r="F12" s="282"/>
      <c r="G12" s="282"/>
      <c r="H12" s="282"/>
      <c r="I12" s="282"/>
      <c r="J12" s="282"/>
      <c r="K12" s="6"/>
      <c r="L12" s="6"/>
      <c r="M12" s="6"/>
      <c r="N12" s="6"/>
      <c r="O12" s="6"/>
      <c r="P12" s="6"/>
      <c r="Q12" s="6"/>
      <c r="R12" s="6"/>
      <c r="S12" s="6"/>
      <c r="T12" s="6"/>
    </row>
    <row r="13" spans="1:20" x14ac:dyDescent="0.35">
      <c r="A13" s="91"/>
      <c r="B13" s="91"/>
      <c r="C13" s="91"/>
      <c r="D13" s="91"/>
      <c r="E13" s="91"/>
      <c r="F13" s="91"/>
      <c r="G13" s="91"/>
      <c r="H13" s="91"/>
      <c r="I13" s="91"/>
      <c r="J13" s="91"/>
      <c r="K13" s="91"/>
      <c r="L13" s="91"/>
      <c r="M13" s="91"/>
      <c r="N13" s="91"/>
      <c r="O13" s="3"/>
      <c r="P13" s="3"/>
      <c r="Q13" s="3"/>
      <c r="R13" s="3"/>
      <c r="S13" s="3"/>
    </row>
    <row r="14" spans="1:20" ht="18" customHeight="1" x14ac:dyDescent="0.35">
      <c r="A14" s="85" t="s">
        <v>15</v>
      </c>
    </row>
    <row r="15" spans="1:20" ht="30.65" customHeight="1" x14ac:dyDescent="0.35">
      <c r="A15" s="114" t="s">
        <v>6</v>
      </c>
      <c r="B15" s="284" t="s">
        <v>16</v>
      </c>
      <c r="C15" s="284"/>
      <c r="D15" s="284"/>
      <c r="E15" s="284"/>
      <c r="F15" s="284"/>
      <c r="G15" s="284"/>
      <c r="H15" s="284"/>
      <c r="I15" s="284"/>
      <c r="J15" s="284"/>
      <c r="K15" s="284"/>
      <c r="L15" s="284"/>
    </row>
    <row r="16" spans="1:20" ht="31.25" customHeight="1" x14ac:dyDescent="0.35">
      <c r="A16" s="114" t="s">
        <v>9</v>
      </c>
      <c r="B16" s="281" t="s">
        <v>17</v>
      </c>
      <c r="C16" s="281"/>
      <c r="D16" s="281"/>
      <c r="E16" s="281"/>
      <c r="F16" s="281"/>
      <c r="G16" s="281"/>
      <c r="H16" s="281"/>
      <c r="I16" s="281"/>
      <c r="J16" s="281"/>
      <c r="K16" s="281"/>
      <c r="L16" s="281"/>
      <c r="M16" s="133"/>
      <c r="N16" s="133"/>
    </row>
    <row r="17" spans="1:14" ht="17.399999999999999" customHeight="1" x14ac:dyDescent="0.35">
      <c r="A17" s="114" t="s">
        <v>18</v>
      </c>
      <c r="B17" s="281" t="s">
        <v>19</v>
      </c>
      <c r="C17" s="281"/>
      <c r="D17" s="281"/>
      <c r="E17" s="281"/>
      <c r="F17" s="281"/>
      <c r="G17" s="281"/>
      <c r="H17" s="281"/>
      <c r="I17" s="281"/>
      <c r="J17" s="281"/>
      <c r="K17" s="281"/>
      <c r="L17" s="281"/>
      <c r="M17" s="133"/>
      <c r="N17" s="133"/>
    </row>
    <row r="18" spans="1:14" ht="47.4" customHeight="1" x14ac:dyDescent="0.35">
      <c r="A18" s="114" t="s">
        <v>20</v>
      </c>
      <c r="B18" s="281" t="s">
        <v>21</v>
      </c>
      <c r="C18" s="281"/>
      <c r="D18" s="281"/>
      <c r="E18" s="281"/>
      <c r="F18" s="281"/>
      <c r="G18" s="281"/>
      <c r="H18" s="281"/>
      <c r="I18" s="281"/>
      <c r="J18" s="281"/>
      <c r="K18" s="281"/>
      <c r="L18" s="281"/>
      <c r="M18" s="133"/>
      <c r="N18" s="133"/>
    </row>
    <row r="19" spans="1:14" ht="34.75" customHeight="1" x14ac:dyDescent="0.35">
      <c r="A19" s="114" t="s">
        <v>22</v>
      </c>
      <c r="B19" s="287" t="s">
        <v>284</v>
      </c>
      <c r="C19" s="287"/>
      <c r="D19" s="287"/>
      <c r="E19" s="287"/>
      <c r="F19" s="287"/>
      <c r="G19" s="287"/>
      <c r="H19" s="287"/>
      <c r="I19" s="287"/>
      <c r="J19" s="287"/>
      <c r="K19" s="287"/>
      <c r="L19" s="287"/>
      <c r="M19" s="133"/>
      <c r="N19" s="133"/>
    </row>
    <row r="20" spans="1:14" s="6" customFormat="1" ht="31.25" customHeight="1" x14ac:dyDescent="0.35">
      <c r="A20" s="114" t="s">
        <v>23</v>
      </c>
      <c r="B20" s="281" t="s">
        <v>285</v>
      </c>
      <c r="C20" s="281"/>
      <c r="D20" s="281"/>
      <c r="E20" s="281"/>
      <c r="F20" s="281"/>
      <c r="G20" s="281"/>
      <c r="H20" s="281"/>
      <c r="I20" s="281"/>
      <c r="J20" s="281"/>
      <c r="K20" s="281"/>
      <c r="L20" s="281"/>
      <c r="M20" s="136"/>
      <c r="N20" s="134"/>
    </row>
    <row r="21" spans="1:14" s="6" customFormat="1" ht="31.25" customHeight="1" x14ac:dyDescent="0.35">
      <c r="A21" s="114" t="s">
        <v>25</v>
      </c>
      <c r="B21" s="286" t="s">
        <v>24</v>
      </c>
      <c r="C21" s="286"/>
      <c r="D21" s="286"/>
      <c r="E21" s="286"/>
      <c r="F21" s="286"/>
      <c r="G21" s="286"/>
      <c r="H21" s="286"/>
      <c r="I21" s="286"/>
      <c r="J21" s="286"/>
      <c r="K21" s="286"/>
      <c r="L21" s="286"/>
      <c r="M21" s="137"/>
      <c r="N21" s="135"/>
    </row>
    <row r="22" spans="1:14" s="6" customFormat="1" ht="35.4" customHeight="1" x14ac:dyDescent="0.35">
      <c r="A22" s="114" t="s">
        <v>27</v>
      </c>
      <c r="B22" s="286" t="s">
        <v>26</v>
      </c>
      <c r="C22" s="286"/>
      <c r="D22" s="286"/>
      <c r="E22" s="286"/>
      <c r="F22" s="286"/>
      <c r="G22" s="286"/>
      <c r="H22" s="286"/>
      <c r="I22" s="286"/>
      <c r="J22" s="286"/>
      <c r="K22" s="286"/>
      <c r="L22" s="286"/>
      <c r="M22" s="137"/>
      <c r="N22" s="135"/>
    </row>
    <row r="23" spans="1:14" s="6" customFormat="1" ht="14.4" customHeight="1" x14ac:dyDescent="0.35">
      <c r="A23" s="114" t="s">
        <v>283</v>
      </c>
      <c r="B23" s="286" t="s">
        <v>28</v>
      </c>
      <c r="C23" s="286"/>
      <c r="D23" s="286"/>
      <c r="E23" s="286"/>
      <c r="F23" s="286"/>
      <c r="G23" s="286"/>
      <c r="H23" s="286"/>
      <c r="I23" s="286"/>
      <c r="J23" s="286"/>
      <c r="K23" s="286"/>
      <c r="L23" s="286"/>
      <c r="M23" s="137"/>
      <c r="N23" s="137"/>
    </row>
    <row r="24" spans="1:14" x14ac:dyDescent="0.35">
      <c r="A24" s="114"/>
      <c r="B24" s="285"/>
      <c r="C24" s="285"/>
      <c r="D24" s="285"/>
      <c r="E24" s="285"/>
      <c r="F24" s="285"/>
      <c r="G24" s="285"/>
      <c r="H24" s="285"/>
      <c r="I24" s="285"/>
      <c r="J24" s="285"/>
      <c r="K24" s="285"/>
      <c r="L24" s="285"/>
    </row>
    <row r="25" spans="1:14" x14ac:dyDescent="0.35">
      <c r="A25" s="85" t="s">
        <v>29</v>
      </c>
    </row>
    <row r="26" spans="1:14" x14ac:dyDescent="0.35">
      <c r="A26" s="233" t="s">
        <v>30</v>
      </c>
      <c r="B26" t="s">
        <v>31</v>
      </c>
    </row>
    <row r="27" spans="1:14" x14ac:dyDescent="0.35">
      <c r="A27" s="233" t="s">
        <v>32</v>
      </c>
      <c r="B27" t="s">
        <v>33</v>
      </c>
    </row>
    <row r="28" spans="1:14" x14ac:dyDescent="0.35">
      <c r="A28" s="233" t="s">
        <v>34</v>
      </c>
      <c r="B28" t="s">
        <v>35</v>
      </c>
    </row>
  </sheetData>
  <sheetProtection algorithmName="SHA-512" hashValue="8W8kewCBszEoNvoNkqOESpLqqyGnpGYo6pZjYQLZV5m6owmbbNIzZ4gdxTCGh8Y5OXiIKd3tFUqDhKfeGXN/xg==" saltValue="EqZUGSrtiSvwqj24smCZJw==" spinCount="100000" sheet="1" objects="1" scenarios="1" formatRows="0"/>
  <mergeCells count="21">
    <mergeCell ref="B24:L24"/>
    <mergeCell ref="B18:L18"/>
    <mergeCell ref="B17:L17"/>
    <mergeCell ref="B20:L20"/>
    <mergeCell ref="B21:L21"/>
    <mergeCell ref="B22:L22"/>
    <mergeCell ref="B23:L23"/>
    <mergeCell ref="B19:L19"/>
    <mergeCell ref="K11:L11"/>
    <mergeCell ref="D7:H7"/>
    <mergeCell ref="D8:H8"/>
    <mergeCell ref="B16:L16"/>
    <mergeCell ref="A12:J12"/>
    <mergeCell ref="A11:J11"/>
    <mergeCell ref="B15:L15"/>
    <mergeCell ref="A4:B4"/>
    <mergeCell ref="C4:L4"/>
    <mergeCell ref="A10:L10"/>
    <mergeCell ref="A1:I1"/>
    <mergeCell ref="A2:I2"/>
    <mergeCell ref="K1:L2"/>
  </mergeCells>
  <conditionalFormatting sqref="K11">
    <cfRule type="colorScale" priority="1">
      <colorScale>
        <cfvo type="min"/>
        <cfvo type="percentile" val="50"/>
        <cfvo type="max"/>
        <color rgb="FFF8696B"/>
        <color rgb="FFFCFCFF"/>
        <color rgb="FF63BE7B"/>
      </colorScale>
    </cfRule>
  </conditionalFormatting>
  <hyperlinks>
    <hyperlink ref="A12" r:id="rId1" display="https://www.hsa.gov.sg/therapeutic-products/international-collaboration/access" xr:uid="{018AA281-74C2-43C1-99CF-38A77A3753CA}"/>
    <hyperlink ref="A12:J12" r:id="rId2" display="*Link to Terms of Reference" xr:uid="{BC29FE80-30B2-425C-80CF-91E94BC705A5}"/>
  </hyperlinks>
  <pageMargins left="0.70866141732283472" right="0.70866141732283472" top="0.74803149606299213" bottom="0.74803149606299213" header="0.31496062992125984" footer="0.31496062992125984"/>
  <ignoredErrors>
    <ignoredError sqref="A7:A8 A15:A18"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D8FF8C0E-C03E-4407-8684-466AE2F25F80}">
          <x14:formula1>
            <xm:f>'Dropdown Lists (Do not delete)'!$D$2:$D$3</xm:f>
          </x14:formula1>
          <xm:sqref>D8:H8</xm:sqref>
        </x14:dataValidation>
        <x14:dataValidation type="list" allowBlank="1" showInputMessage="1" showErrorMessage="1" xr:uid="{0A0F68DB-9153-4921-8B40-A0822F904F02}">
          <x14:formula1>
            <xm:f>'Dropdown Lists (Do not delete)'!$D$4:$D$5</xm:f>
          </x14:formula1>
          <xm:sqref>K11:L11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A866-9705-4292-9F12-DF2A5C13A5DF}">
  <sheetPr codeName="Sheet1">
    <pageSetUpPr fitToPage="1"/>
  </sheetPr>
  <dimension ref="A1:J62"/>
  <sheetViews>
    <sheetView showGridLines="0" zoomScale="115" zoomScaleNormal="115" zoomScalePageLayoutView="85" workbookViewId="0">
      <pane xSplit="5" ySplit="4" topLeftCell="F5" activePane="bottomRight" state="frozen"/>
      <selection pane="topRight" activeCell="H1" sqref="H1"/>
      <selection pane="bottomLeft" activeCell="A5" sqref="A5"/>
      <selection pane="bottomRight" activeCell="C8" sqref="C8:E8"/>
    </sheetView>
  </sheetViews>
  <sheetFormatPr defaultColWidth="8.90625" defaultRowHeight="14.5" x14ac:dyDescent="0.35"/>
  <cols>
    <col min="1" max="1" width="4" style="9" customWidth="1"/>
    <col min="2" max="2" width="6.453125" style="9" customWidth="1"/>
    <col min="3" max="3" width="5.36328125" style="29" customWidth="1"/>
    <col min="4" max="4" width="3.6328125" style="29" customWidth="1"/>
    <col min="5" max="5" width="67.6328125" style="29" customWidth="1"/>
    <col min="6" max="6" width="12.36328125" style="2" bestFit="1" customWidth="1"/>
    <col min="7" max="7" width="21.81640625" style="3" customWidth="1"/>
    <col min="8" max="8" width="12.6328125" style="2" bestFit="1" customWidth="1"/>
    <col min="9" max="9" width="21.81640625" style="3" customWidth="1"/>
  </cols>
  <sheetData>
    <row r="1" spans="1:9" ht="23.15" customHeight="1" thickBot="1" x14ac:dyDescent="0.4">
      <c r="A1" s="324" t="s">
        <v>36</v>
      </c>
      <c r="B1" s="325"/>
      <c r="C1" s="325"/>
      <c r="D1" s="325"/>
      <c r="E1" s="325"/>
      <c r="F1" s="325"/>
      <c r="G1" s="325"/>
      <c r="H1" s="325"/>
      <c r="I1" s="326"/>
    </row>
    <row r="2" spans="1:9" ht="15" thickBot="1" x14ac:dyDescent="0.4">
      <c r="A2" s="327" t="s">
        <v>37</v>
      </c>
      <c r="B2" s="328"/>
      <c r="C2" s="333" t="s">
        <v>38</v>
      </c>
      <c r="D2" s="334"/>
      <c r="E2" s="334"/>
      <c r="F2" s="337" t="s">
        <v>39</v>
      </c>
      <c r="G2" s="338"/>
      <c r="H2" s="337" t="s">
        <v>40</v>
      </c>
      <c r="I2" s="338"/>
    </row>
    <row r="3" spans="1:9" x14ac:dyDescent="0.35">
      <c r="A3" s="329"/>
      <c r="B3" s="330"/>
      <c r="C3" s="335"/>
      <c r="D3" s="335"/>
      <c r="E3" s="335"/>
      <c r="F3" s="339" t="s">
        <v>41</v>
      </c>
      <c r="G3" s="341" t="s">
        <v>42</v>
      </c>
      <c r="H3" s="343" t="s">
        <v>41</v>
      </c>
      <c r="I3" s="341" t="s">
        <v>42</v>
      </c>
    </row>
    <row r="4" spans="1:9" ht="15" thickBot="1" x14ac:dyDescent="0.4">
      <c r="A4" s="331"/>
      <c r="B4" s="332"/>
      <c r="C4" s="336"/>
      <c r="D4" s="336"/>
      <c r="E4" s="336"/>
      <c r="F4" s="340"/>
      <c r="G4" s="342"/>
      <c r="H4" s="344"/>
      <c r="I4" s="342"/>
    </row>
    <row r="5" spans="1:9" ht="14.4" customHeight="1" x14ac:dyDescent="0.35">
      <c r="A5" s="320" t="s">
        <v>43</v>
      </c>
      <c r="B5" s="321"/>
      <c r="C5" s="345" t="s">
        <v>44</v>
      </c>
      <c r="D5" s="346"/>
      <c r="E5" s="346"/>
      <c r="F5" s="229"/>
      <c r="G5" s="230"/>
      <c r="H5" s="231"/>
      <c r="I5" s="232"/>
    </row>
    <row r="6" spans="1:9" ht="14.4" customHeight="1" x14ac:dyDescent="0.35">
      <c r="A6" s="322" t="s">
        <v>45</v>
      </c>
      <c r="B6" s="323"/>
      <c r="C6" s="312" t="s">
        <v>46</v>
      </c>
      <c r="D6" s="313"/>
      <c r="E6" s="313"/>
      <c r="F6" s="4"/>
      <c r="G6" s="19"/>
      <c r="H6" s="11"/>
      <c r="I6" s="5"/>
    </row>
    <row r="7" spans="1:9" ht="49.25" customHeight="1" x14ac:dyDescent="0.35">
      <c r="A7" s="304"/>
      <c r="B7" s="305"/>
      <c r="C7" s="347" t="s">
        <v>278</v>
      </c>
      <c r="D7" s="318"/>
      <c r="E7" s="318"/>
      <c r="F7" s="4"/>
      <c r="G7" s="19"/>
      <c r="H7" s="11"/>
      <c r="I7" s="5"/>
    </row>
    <row r="8" spans="1:9" ht="38.25" customHeight="1" x14ac:dyDescent="0.35">
      <c r="A8" s="304"/>
      <c r="B8" s="305"/>
      <c r="C8" s="347" t="s">
        <v>47</v>
      </c>
      <c r="D8" s="318"/>
      <c r="E8" s="318"/>
      <c r="F8" s="4"/>
      <c r="G8" s="19"/>
      <c r="H8" s="11"/>
      <c r="I8" s="5"/>
    </row>
    <row r="9" spans="1:9" ht="32.15" customHeight="1" x14ac:dyDescent="0.35">
      <c r="A9" s="304"/>
      <c r="B9" s="305"/>
      <c r="C9" s="348" t="s">
        <v>48</v>
      </c>
      <c r="D9" s="349"/>
      <c r="E9" s="350"/>
      <c r="F9" s="50"/>
      <c r="G9" s="237"/>
      <c r="H9" s="50"/>
      <c r="I9" s="237"/>
    </row>
    <row r="10" spans="1:9" ht="14.4" customHeight="1" x14ac:dyDescent="0.35">
      <c r="A10" s="322" t="s">
        <v>49</v>
      </c>
      <c r="B10" s="323"/>
      <c r="C10" s="351" t="s">
        <v>50</v>
      </c>
      <c r="D10" s="352"/>
      <c r="E10" s="352"/>
      <c r="F10" s="241"/>
      <c r="G10" s="242"/>
      <c r="H10" s="11"/>
      <c r="I10" s="242"/>
    </row>
    <row r="11" spans="1:9" x14ac:dyDescent="0.35">
      <c r="A11" s="7"/>
      <c r="B11" s="15"/>
      <c r="C11" s="189">
        <v>3.1</v>
      </c>
      <c r="D11" s="288" t="s">
        <v>51</v>
      </c>
      <c r="E11" s="289"/>
      <c r="F11" s="200" t="b">
        <v>0</v>
      </c>
      <c r="G11" s="141"/>
      <c r="H11" s="240" t="b">
        <v>0</v>
      </c>
      <c r="I11" s="141"/>
    </row>
    <row r="12" spans="1:9" ht="14.4" customHeight="1" x14ac:dyDescent="0.35">
      <c r="A12" s="7"/>
      <c r="B12" s="15"/>
      <c r="C12" s="189">
        <v>3.2</v>
      </c>
      <c r="D12" s="288" t="s">
        <v>52</v>
      </c>
      <c r="E12" s="289"/>
      <c r="F12" s="234"/>
      <c r="G12" s="152"/>
      <c r="H12" s="234"/>
      <c r="I12" s="152"/>
    </row>
    <row r="13" spans="1:9" ht="14.4" customHeight="1" x14ac:dyDescent="0.35">
      <c r="A13" s="7"/>
      <c r="B13" s="15"/>
      <c r="C13" s="193">
        <v>3.3</v>
      </c>
      <c r="D13" s="288" t="s">
        <v>53</v>
      </c>
      <c r="E13" s="289"/>
      <c r="F13" s="234"/>
      <c r="G13" s="152"/>
      <c r="H13" s="234"/>
      <c r="I13" s="152"/>
    </row>
    <row r="14" spans="1:9" x14ac:dyDescent="0.35">
      <c r="A14" s="7"/>
      <c r="B14" s="15"/>
      <c r="C14" s="192">
        <v>3.4</v>
      </c>
      <c r="D14" s="308" t="s">
        <v>54</v>
      </c>
      <c r="E14" s="309"/>
      <c r="F14" s="234"/>
      <c r="G14" s="152"/>
      <c r="H14" s="235"/>
      <c r="I14" s="152"/>
    </row>
    <row r="15" spans="1:9" x14ac:dyDescent="0.35">
      <c r="A15" s="7"/>
      <c r="B15" s="15"/>
      <c r="C15" s="193">
        <v>3.5</v>
      </c>
      <c r="D15" s="306" t="s">
        <v>55</v>
      </c>
      <c r="E15" s="307"/>
      <c r="F15" s="93" t="b">
        <v>0</v>
      </c>
      <c r="G15" s="143"/>
      <c r="H15" s="25" t="b">
        <v>0</v>
      </c>
      <c r="I15" s="143"/>
    </row>
    <row r="16" spans="1:9" ht="14.4" customHeight="1" x14ac:dyDescent="0.35">
      <c r="A16" s="41"/>
      <c r="B16" s="39"/>
      <c r="C16" s="189">
        <v>3.6</v>
      </c>
      <c r="D16" s="288" t="s">
        <v>56</v>
      </c>
      <c r="E16" s="289"/>
      <c r="F16" s="238"/>
      <c r="G16" s="152"/>
      <c r="H16" s="238"/>
      <c r="I16" s="239"/>
    </row>
    <row r="17" spans="1:10" x14ac:dyDescent="0.35">
      <c r="A17" s="304" t="s">
        <v>57</v>
      </c>
      <c r="B17" s="305"/>
      <c r="C17" s="312" t="s">
        <v>58</v>
      </c>
      <c r="D17" s="313"/>
      <c r="E17" s="314"/>
      <c r="F17" s="241"/>
      <c r="G17" s="247"/>
      <c r="H17" s="241"/>
      <c r="I17" s="148"/>
    </row>
    <row r="18" spans="1:10" x14ac:dyDescent="0.35">
      <c r="A18" s="7"/>
      <c r="B18" s="15"/>
      <c r="C18" s="193">
        <v>4.0999999999999996</v>
      </c>
      <c r="D18" s="310" t="s">
        <v>59</v>
      </c>
      <c r="E18" s="311"/>
      <c r="F18" s="243"/>
      <c r="G18" s="148"/>
      <c r="H18" s="244"/>
      <c r="I18" s="151"/>
    </row>
    <row r="19" spans="1:10" x14ac:dyDescent="0.35">
      <c r="A19" s="7"/>
      <c r="B19" s="15"/>
      <c r="C19" s="189">
        <v>4.2</v>
      </c>
      <c r="D19" s="306" t="s">
        <v>60</v>
      </c>
      <c r="E19" s="307"/>
      <c r="F19" s="245"/>
      <c r="G19" s="152"/>
      <c r="H19" s="235"/>
      <c r="I19" s="152"/>
    </row>
    <row r="20" spans="1:10" ht="15.65" customHeight="1" x14ac:dyDescent="0.35">
      <c r="A20" s="7"/>
      <c r="B20" s="15"/>
      <c r="C20" s="192">
        <v>4.3</v>
      </c>
      <c r="D20" s="288" t="s">
        <v>61</v>
      </c>
      <c r="E20" s="289"/>
      <c r="F20" s="234"/>
      <c r="G20" s="152"/>
      <c r="H20" s="235"/>
      <c r="I20" s="152"/>
      <c r="J20" s="33"/>
    </row>
    <row r="21" spans="1:10" ht="14.4" customHeight="1" x14ac:dyDescent="0.35">
      <c r="A21" s="7"/>
      <c r="B21" s="15"/>
      <c r="C21" s="192">
        <v>4.4000000000000004</v>
      </c>
      <c r="D21" s="288" t="s">
        <v>62</v>
      </c>
      <c r="E21" s="289"/>
      <c r="F21" s="292" t="b">
        <v>0</v>
      </c>
      <c r="G21" s="298"/>
      <c r="H21" s="295" t="b">
        <v>0</v>
      </c>
      <c r="I21" s="298"/>
    </row>
    <row r="22" spans="1:10" ht="14.4" customHeight="1" x14ac:dyDescent="0.35">
      <c r="A22" s="7"/>
      <c r="B22" s="15"/>
      <c r="C22" s="189"/>
      <c r="D22" s="315" t="s">
        <v>63</v>
      </c>
      <c r="E22" s="316"/>
      <c r="F22" s="293"/>
      <c r="G22" s="299"/>
      <c r="H22" s="296"/>
      <c r="I22" s="299"/>
    </row>
    <row r="23" spans="1:10" ht="51" customHeight="1" x14ac:dyDescent="0.35">
      <c r="A23" s="7"/>
      <c r="B23" s="15"/>
      <c r="C23" s="191"/>
      <c r="D23" s="290" t="s">
        <v>64</v>
      </c>
      <c r="E23" s="319"/>
      <c r="F23" s="293"/>
      <c r="G23" s="299"/>
      <c r="H23" s="296"/>
      <c r="I23" s="299"/>
    </row>
    <row r="24" spans="1:10" x14ac:dyDescent="0.35">
      <c r="A24" s="7"/>
      <c r="B24" s="15"/>
      <c r="C24" s="190"/>
      <c r="D24" s="317" t="s">
        <v>65</v>
      </c>
      <c r="E24" s="318"/>
      <c r="F24" s="294"/>
      <c r="G24" s="300"/>
      <c r="H24" s="297"/>
      <c r="I24" s="300"/>
    </row>
    <row r="25" spans="1:10" ht="14.4" customHeight="1" x14ac:dyDescent="0.35">
      <c r="A25" s="7"/>
      <c r="B25" s="15"/>
      <c r="C25" s="189">
        <v>4.5</v>
      </c>
      <c r="D25" s="288" t="s">
        <v>66</v>
      </c>
      <c r="E25" s="289"/>
      <c r="F25" s="234"/>
      <c r="G25" s="152"/>
      <c r="H25" s="234"/>
      <c r="I25" s="152"/>
    </row>
    <row r="26" spans="1:10" x14ac:dyDescent="0.35">
      <c r="A26" s="7"/>
      <c r="B26" s="15"/>
      <c r="C26" s="192">
        <v>4.5999999999999996</v>
      </c>
      <c r="D26" s="288" t="s">
        <v>67</v>
      </c>
      <c r="E26" s="289"/>
      <c r="F26" s="292" t="b">
        <v>0</v>
      </c>
      <c r="G26" s="298"/>
      <c r="H26" s="295" t="b">
        <v>0</v>
      </c>
      <c r="I26" s="298"/>
    </row>
    <row r="27" spans="1:10" ht="14.4" customHeight="1" x14ac:dyDescent="0.35">
      <c r="A27" s="7"/>
      <c r="B27" s="15"/>
      <c r="C27" s="194"/>
      <c r="D27" s="290" t="s">
        <v>68</v>
      </c>
      <c r="E27" s="291"/>
      <c r="F27" s="293"/>
      <c r="G27" s="299"/>
      <c r="H27" s="296"/>
      <c r="I27" s="299"/>
    </row>
    <row r="28" spans="1:10" x14ac:dyDescent="0.35">
      <c r="A28" s="7"/>
      <c r="B28" s="15"/>
      <c r="C28" s="32"/>
      <c r="D28" s="363" t="s">
        <v>69</v>
      </c>
      <c r="E28" s="364"/>
      <c r="F28" s="294"/>
      <c r="G28" s="300"/>
      <c r="H28" s="297"/>
      <c r="I28" s="300"/>
    </row>
    <row r="29" spans="1:10" x14ac:dyDescent="0.35">
      <c r="A29" s="7"/>
      <c r="B29" s="15"/>
      <c r="C29" s="189">
        <v>4.7</v>
      </c>
      <c r="D29" s="310" t="s">
        <v>70</v>
      </c>
      <c r="E29" s="311"/>
      <c r="F29" s="63"/>
      <c r="G29" s="152"/>
      <c r="H29" s="235"/>
      <c r="I29" s="152"/>
    </row>
    <row r="30" spans="1:10" ht="32.4" customHeight="1" x14ac:dyDescent="0.35">
      <c r="A30" s="7"/>
      <c r="B30" s="15"/>
      <c r="C30" s="193">
        <v>4.8</v>
      </c>
      <c r="D30" s="306" t="s">
        <v>71</v>
      </c>
      <c r="E30" s="307"/>
      <c r="F30" s="93" t="b">
        <v>0</v>
      </c>
      <c r="G30" s="143"/>
      <c r="H30" s="25" t="b">
        <v>0</v>
      </c>
      <c r="I30" s="143"/>
    </row>
    <row r="31" spans="1:10" x14ac:dyDescent="0.35">
      <c r="A31" s="7"/>
      <c r="B31" s="15"/>
      <c r="C31" s="193">
        <v>4.9000000000000004</v>
      </c>
      <c r="D31" s="306" t="s">
        <v>72</v>
      </c>
      <c r="E31" s="307"/>
      <c r="F31" s="243"/>
      <c r="G31" s="152"/>
      <c r="H31" s="248"/>
      <c r="I31" s="152"/>
    </row>
    <row r="32" spans="1:10" ht="14.4" customHeight="1" x14ac:dyDescent="0.35">
      <c r="A32" s="7"/>
      <c r="B32" s="15"/>
      <c r="C32" s="249">
        <v>4.0999999999999996</v>
      </c>
      <c r="D32" s="288" t="s">
        <v>73</v>
      </c>
      <c r="E32" s="289"/>
      <c r="F32" s="234"/>
      <c r="G32" s="152"/>
      <c r="H32" s="234"/>
      <c r="I32" s="152"/>
    </row>
    <row r="33" spans="1:9" x14ac:dyDescent="0.35">
      <c r="A33" s="302" t="s">
        <v>74</v>
      </c>
      <c r="B33" s="303"/>
      <c r="C33" s="312" t="s">
        <v>75</v>
      </c>
      <c r="D33" s="313"/>
      <c r="E33" s="314"/>
      <c r="F33" s="250"/>
      <c r="G33" s="246"/>
      <c r="H33" s="250"/>
      <c r="I33" s="251"/>
    </row>
    <row r="34" spans="1:9" ht="15.65" customHeight="1" x14ac:dyDescent="0.35">
      <c r="A34" s="302" t="s">
        <v>76</v>
      </c>
      <c r="B34" s="303"/>
      <c r="C34" s="360" t="s">
        <v>77</v>
      </c>
      <c r="D34" s="361"/>
      <c r="E34" s="362"/>
      <c r="F34" s="252"/>
      <c r="G34" s="246"/>
      <c r="H34" s="252"/>
      <c r="I34" s="251"/>
    </row>
    <row r="35" spans="1:9" ht="16.399999999999999" customHeight="1" x14ac:dyDescent="0.35">
      <c r="A35" s="304" t="s">
        <v>78</v>
      </c>
      <c r="B35" s="305"/>
      <c r="C35" s="357" t="s">
        <v>79</v>
      </c>
      <c r="D35" s="358"/>
      <c r="E35" s="359"/>
      <c r="F35" s="94"/>
      <c r="G35" s="301"/>
      <c r="H35" s="26"/>
      <c r="I35" s="299"/>
    </row>
    <row r="36" spans="1:9" ht="14.4" customHeight="1" x14ac:dyDescent="0.35">
      <c r="A36" s="7"/>
      <c r="B36" s="15"/>
      <c r="C36" s="131"/>
      <c r="D36" s="355" t="s">
        <v>80</v>
      </c>
      <c r="E36" s="356"/>
      <c r="F36" s="92" t="b">
        <v>0</v>
      </c>
      <c r="G36" s="300"/>
      <c r="H36" s="24" t="b">
        <v>0</v>
      </c>
      <c r="I36" s="300"/>
    </row>
    <row r="37" spans="1:9" ht="14.4" customHeight="1" x14ac:dyDescent="0.35">
      <c r="A37" s="7"/>
      <c r="B37" s="15"/>
      <c r="C37" s="131"/>
      <c r="D37" s="355" t="s">
        <v>81</v>
      </c>
      <c r="E37" s="356"/>
      <c r="F37" s="93" t="b">
        <v>0</v>
      </c>
      <c r="G37" s="143"/>
      <c r="H37" s="25" t="b">
        <v>0</v>
      </c>
      <c r="I37" s="143"/>
    </row>
    <row r="38" spans="1:9" ht="32.4" customHeight="1" thickBot="1" x14ac:dyDescent="0.4">
      <c r="A38" s="8"/>
      <c r="B38" s="31"/>
      <c r="C38" s="132"/>
      <c r="D38" s="353" t="s">
        <v>82</v>
      </c>
      <c r="E38" s="354"/>
      <c r="F38" s="95" t="b">
        <v>0</v>
      </c>
      <c r="G38" s="144"/>
      <c r="H38" s="27" t="b">
        <v>0</v>
      </c>
      <c r="I38" s="144"/>
    </row>
    <row r="39" spans="1:9" x14ac:dyDescent="0.35">
      <c r="B39" s="28"/>
      <c r="C39" s="17"/>
      <c r="D39" s="13"/>
      <c r="E39" s="13"/>
      <c r="G39" s="16"/>
      <c r="I39" s="16"/>
    </row>
    <row r="40" spans="1:9" x14ac:dyDescent="0.35">
      <c r="C40" s="17"/>
      <c r="D40" s="13"/>
      <c r="E40" s="13"/>
      <c r="G40" s="16"/>
      <c r="I40" s="16"/>
    </row>
    <row r="41" spans="1:9" x14ac:dyDescent="0.35">
      <c r="C41" s="17"/>
      <c r="D41" s="13"/>
      <c r="E41" s="13"/>
      <c r="G41" s="16"/>
      <c r="I41" s="16"/>
    </row>
    <row r="42" spans="1:9" x14ac:dyDescent="0.35">
      <c r="C42" s="17"/>
      <c r="D42" s="13"/>
      <c r="E42" s="13"/>
      <c r="G42" s="16"/>
      <c r="I42" s="16"/>
    </row>
    <row r="43" spans="1:9" ht="29.15" customHeight="1" x14ac:dyDescent="0.35">
      <c r="A43" s="13"/>
      <c r="B43" s="13"/>
      <c r="C43" s="13"/>
      <c r="D43" s="13"/>
      <c r="E43" s="13"/>
      <c r="F43" s="6"/>
      <c r="G43" s="6"/>
      <c r="H43" s="6"/>
      <c r="I43" s="6"/>
    </row>
    <row r="44" spans="1:9" x14ac:dyDescent="0.35">
      <c r="A44" s="13"/>
      <c r="B44" s="13"/>
      <c r="C44" s="13"/>
      <c r="D44" s="13"/>
      <c r="E44" s="13"/>
      <c r="F44" s="6"/>
      <c r="G44" s="6"/>
      <c r="H44" s="6"/>
      <c r="I44" s="6"/>
    </row>
    <row r="45" spans="1:9" x14ac:dyDescent="0.35">
      <c r="A45" s="13"/>
      <c r="B45" s="13"/>
      <c r="C45" s="13"/>
      <c r="D45" s="13"/>
      <c r="E45" s="13"/>
      <c r="F45" s="6"/>
      <c r="G45" s="6"/>
      <c r="H45" s="6"/>
      <c r="I45" s="6"/>
    </row>
    <row r="46" spans="1:9" x14ac:dyDescent="0.35">
      <c r="A46" s="13"/>
      <c r="B46" s="13"/>
      <c r="C46" s="13"/>
      <c r="D46" s="13"/>
      <c r="E46" s="13"/>
      <c r="F46" s="6"/>
      <c r="G46" s="6"/>
      <c r="H46" s="6"/>
      <c r="I46" s="6"/>
    </row>
    <row r="47" spans="1:9" ht="29.15" customHeight="1" x14ac:dyDescent="0.35">
      <c r="A47" s="13"/>
      <c r="B47" s="13"/>
      <c r="C47" s="13"/>
      <c r="D47" s="13"/>
      <c r="E47" s="13"/>
      <c r="F47" s="6"/>
      <c r="G47" s="6"/>
      <c r="H47" s="6"/>
      <c r="I47" s="6"/>
    </row>
    <row r="48" spans="1:9" ht="29.15" customHeight="1" x14ac:dyDescent="0.35">
      <c r="A48" s="13"/>
      <c r="B48" s="13"/>
      <c r="C48" s="13"/>
      <c r="D48" s="13"/>
      <c r="E48" s="13"/>
      <c r="F48" s="6"/>
      <c r="G48" s="6"/>
      <c r="H48" s="6"/>
      <c r="I48" s="6"/>
    </row>
    <row r="49" spans="1:9" x14ac:dyDescent="0.35">
      <c r="A49" s="13"/>
      <c r="B49" s="13"/>
      <c r="C49" s="13"/>
      <c r="D49" s="13"/>
      <c r="E49" s="13"/>
      <c r="F49" s="6"/>
      <c r="G49" s="6"/>
      <c r="H49" s="6"/>
      <c r="I49" s="6"/>
    </row>
    <row r="50" spans="1:9" ht="29.15" customHeight="1" x14ac:dyDescent="0.35">
      <c r="A50" s="13"/>
      <c r="B50" s="13"/>
      <c r="C50" s="13"/>
      <c r="D50" s="13"/>
      <c r="E50" s="13"/>
      <c r="F50" s="6"/>
      <c r="G50" s="6"/>
      <c r="H50" s="6"/>
      <c r="I50" s="6"/>
    </row>
    <row r="51" spans="1:9" ht="43.4" customHeight="1" x14ac:dyDescent="0.35">
      <c r="A51" s="13"/>
      <c r="B51" s="13"/>
      <c r="C51" s="13"/>
      <c r="D51" s="13"/>
      <c r="E51" s="13"/>
      <c r="F51" s="6"/>
      <c r="G51" s="6"/>
      <c r="H51" s="6"/>
      <c r="I51" s="6"/>
    </row>
    <row r="52" spans="1:9" ht="43.4" customHeight="1" x14ac:dyDescent="0.35">
      <c r="A52" s="13"/>
      <c r="B52" s="13"/>
      <c r="C52" s="13"/>
      <c r="D52" s="13"/>
      <c r="E52" s="13"/>
      <c r="F52" s="6"/>
      <c r="G52" s="6"/>
      <c r="H52" s="6"/>
      <c r="I52" s="6"/>
    </row>
    <row r="53" spans="1:9" x14ac:dyDescent="0.35">
      <c r="A53" s="13"/>
      <c r="B53" s="13"/>
      <c r="C53" s="13"/>
      <c r="D53" s="13"/>
      <c r="E53" s="13"/>
      <c r="F53" s="6"/>
      <c r="G53" s="6"/>
      <c r="H53" s="6"/>
      <c r="I53" s="6"/>
    </row>
    <row r="54" spans="1:9" x14ac:dyDescent="0.35">
      <c r="A54" s="13"/>
      <c r="B54" s="13"/>
      <c r="C54" s="13"/>
      <c r="D54" s="13"/>
      <c r="E54" s="13"/>
      <c r="F54" s="6"/>
      <c r="G54" s="6"/>
      <c r="H54" s="6"/>
      <c r="I54" s="6"/>
    </row>
    <row r="55" spans="1:9" ht="29.15" customHeight="1" x14ac:dyDescent="0.35">
      <c r="A55" s="13"/>
      <c r="B55" s="13"/>
      <c r="C55" s="13"/>
      <c r="D55" s="13"/>
      <c r="E55" s="13"/>
      <c r="F55" s="6"/>
      <c r="G55" s="6"/>
      <c r="H55" s="6"/>
      <c r="I55" s="6"/>
    </row>
    <row r="56" spans="1:9" ht="29.15" customHeight="1" x14ac:dyDescent="0.35">
      <c r="A56" s="13"/>
      <c r="B56" s="13"/>
      <c r="C56" s="13"/>
      <c r="D56" s="13"/>
      <c r="E56" s="13"/>
      <c r="F56" s="6"/>
      <c r="G56" s="6"/>
      <c r="H56" s="6"/>
      <c r="I56" s="6"/>
    </row>
    <row r="57" spans="1:9" ht="29.15" customHeight="1" x14ac:dyDescent="0.35">
      <c r="A57" s="13"/>
      <c r="B57" s="13"/>
      <c r="C57" s="13"/>
      <c r="D57" s="13"/>
      <c r="E57" s="13"/>
      <c r="F57" s="6"/>
      <c r="G57" s="6"/>
      <c r="H57" s="6"/>
      <c r="I57" s="6"/>
    </row>
    <row r="58" spans="1:9" ht="18" customHeight="1" x14ac:dyDescent="0.35">
      <c r="A58" s="13"/>
      <c r="B58" s="13"/>
      <c r="C58" s="13"/>
      <c r="D58" s="13"/>
      <c r="E58" s="13"/>
      <c r="F58" s="6"/>
      <c r="G58" s="6"/>
      <c r="H58" s="6"/>
      <c r="I58" s="6"/>
    </row>
    <row r="59" spans="1:9" x14ac:dyDescent="0.35">
      <c r="A59" s="13"/>
      <c r="B59" s="13"/>
      <c r="C59" s="13"/>
      <c r="D59" s="13"/>
      <c r="E59" s="13"/>
      <c r="F59" s="6"/>
      <c r="G59" s="6"/>
      <c r="H59" s="6"/>
      <c r="I59" s="6"/>
    </row>
    <row r="60" spans="1:9" ht="42" customHeight="1" x14ac:dyDescent="0.35">
      <c r="A60" s="13"/>
      <c r="B60" s="13"/>
      <c r="C60" s="13"/>
      <c r="D60" s="13"/>
      <c r="E60" s="13"/>
      <c r="F60" s="6"/>
      <c r="G60" s="6"/>
      <c r="H60" s="6"/>
      <c r="I60" s="6"/>
    </row>
    <row r="61" spans="1:9" ht="29.15" customHeight="1" x14ac:dyDescent="0.35">
      <c r="A61" s="13"/>
      <c r="B61" s="13"/>
      <c r="C61" s="13"/>
      <c r="D61" s="13"/>
      <c r="E61" s="13"/>
      <c r="F61" s="6"/>
      <c r="G61" s="6"/>
      <c r="H61" s="6"/>
      <c r="I61" s="6"/>
    </row>
    <row r="62" spans="1:9" ht="29.15" customHeight="1" x14ac:dyDescent="0.35">
      <c r="A62" s="13"/>
      <c r="B62" s="13"/>
      <c r="C62" s="13"/>
      <c r="D62" s="13"/>
      <c r="E62" s="13"/>
      <c r="F62" s="6"/>
      <c r="G62" s="6"/>
      <c r="H62" s="6"/>
      <c r="I62" s="6"/>
    </row>
  </sheetData>
  <sheetProtection algorithmName="SHA-512" hashValue="wlArX7anShEEAqXIf+aIyvXQKGrfNb3EQG0QKdYF72Y4wlCXMsp/FjXSXm0vWtyzDAhJaR7ST3t7xBJCz/cYUQ==" saltValue="rCdLaqGCNI/PN6Zr0zVB0A==" spinCount="100000" sheet="1" objects="1" scenarios="1" formatRows="0"/>
  <protectedRanges>
    <protectedRange algorithmName="SHA-512" hashValue="y4fra4Q12qfA83WMgS4A7yJ6sdiPZj5o5xQW4VLpxlD++mFge7iEDkmAk763OtMQozXLyxStfbV6JSLJi+jodg==" saltValue="Yn7rsNLwvyjLd4M9+mej7Q==" spinCount="100000" sqref="F11:F16 F30 F32 F24:F26 F20:F22 F36:F38" name="PRISM"/>
  </protectedRanges>
  <mergeCells count="60">
    <mergeCell ref="A10:B10"/>
    <mergeCell ref="A17:B17"/>
    <mergeCell ref="C10:E10"/>
    <mergeCell ref="D11:E11"/>
    <mergeCell ref="D38:E38"/>
    <mergeCell ref="D37:E37"/>
    <mergeCell ref="D36:E36"/>
    <mergeCell ref="C35:E35"/>
    <mergeCell ref="C34:E34"/>
    <mergeCell ref="C33:E33"/>
    <mergeCell ref="D32:E32"/>
    <mergeCell ref="D31:E31"/>
    <mergeCell ref="D30:E30"/>
    <mergeCell ref="D19:E19"/>
    <mergeCell ref="D29:E29"/>
    <mergeCell ref="D28:E28"/>
    <mergeCell ref="A5:B5"/>
    <mergeCell ref="A6:B9"/>
    <mergeCell ref="A1:I1"/>
    <mergeCell ref="A2:B4"/>
    <mergeCell ref="C2:E4"/>
    <mergeCell ref="F2:G2"/>
    <mergeCell ref="H2:I2"/>
    <mergeCell ref="F3:F4"/>
    <mergeCell ref="G3:G4"/>
    <mergeCell ref="H3:H4"/>
    <mergeCell ref="I3:I4"/>
    <mergeCell ref="C5:E5"/>
    <mergeCell ref="C6:E6"/>
    <mergeCell ref="C7:E7"/>
    <mergeCell ref="C8:E8"/>
    <mergeCell ref="C9:E9"/>
    <mergeCell ref="A33:B33"/>
    <mergeCell ref="A34:B34"/>
    <mergeCell ref="A35:B35"/>
    <mergeCell ref="D12:E12"/>
    <mergeCell ref="D16:E16"/>
    <mergeCell ref="D15:E15"/>
    <mergeCell ref="D14:E14"/>
    <mergeCell ref="D20:E20"/>
    <mergeCell ref="D18:E18"/>
    <mergeCell ref="C17:E17"/>
    <mergeCell ref="D13:E13"/>
    <mergeCell ref="D22:E22"/>
    <mergeCell ref="D26:E26"/>
    <mergeCell ref="D25:E25"/>
    <mergeCell ref="D24:E24"/>
    <mergeCell ref="D23:E23"/>
    <mergeCell ref="G35:G36"/>
    <mergeCell ref="I26:I28"/>
    <mergeCell ref="G26:G28"/>
    <mergeCell ref="I21:I24"/>
    <mergeCell ref="I35:I36"/>
    <mergeCell ref="D21:E21"/>
    <mergeCell ref="D27:E27"/>
    <mergeCell ref="F21:F24"/>
    <mergeCell ref="H21:H24"/>
    <mergeCell ref="G21:G24"/>
    <mergeCell ref="F26:F28"/>
    <mergeCell ref="H26:H28"/>
  </mergeCells>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008AD-EAB3-4415-839E-286C795A5362}">
  <sheetPr codeName="Sheet3">
    <outlinePr summaryBelow="0" summaryRight="0"/>
    <pageSetUpPr fitToPage="1"/>
  </sheetPr>
  <dimension ref="A1:R65"/>
  <sheetViews>
    <sheetView showGridLines="0" zoomScaleNormal="100" zoomScaleSheetLayoutView="85" zoomScalePageLayoutView="55" workbookViewId="0">
      <pane xSplit="5" ySplit="3" topLeftCell="F4" activePane="bottomRight" state="frozen"/>
      <selection pane="topRight" activeCell="E1" sqref="E1"/>
      <selection pane="bottomLeft" activeCell="A5" sqref="A5"/>
      <selection pane="bottomRight" activeCell="C2" sqref="C2:E3"/>
    </sheetView>
  </sheetViews>
  <sheetFormatPr defaultColWidth="8.90625" defaultRowHeight="14.5" outlineLevelCol="2" x14ac:dyDescent="0.35"/>
  <cols>
    <col min="1" max="1" width="4" style="9" customWidth="1"/>
    <col min="2" max="2" width="6.453125" style="9" customWidth="1"/>
    <col min="3" max="3" width="1.90625" style="29" bestFit="1" customWidth="1"/>
    <col min="4" max="4" width="3.36328125" style="29" bestFit="1" customWidth="1"/>
    <col min="5" max="5" width="82.08984375" style="29" customWidth="1"/>
    <col min="6" max="7" width="11.81640625" style="29" customWidth="1"/>
    <col min="8" max="8" width="11.81640625" style="2" customWidth="1"/>
    <col min="9" max="9" width="21.81640625" style="30" customWidth="1" collapsed="1"/>
    <col min="10" max="10" width="16.81640625" style="30" hidden="1" customWidth="1" outlineLevel="1" collapsed="1"/>
    <col min="11" max="11" width="11.81640625" style="2" hidden="1" customWidth="1" outlineLevel="2"/>
    <col min="12" max="12" width="21.81640625" style="9" hidden="1" customWidth="1" outlineLevel="2"/>
    <col min="13" max="13" width="11.81640625" style="2" customWidth="1"/>
    <col min="14" max="14" width="21.90625" style="18" customWidth="1"/>
    <col min="15" max="16384" width="8.90625" style="13"/>
  </cols>
  <sheetData>
    <row r="1" spans="1:18" s="6" customFormat="1" ht="24" customHeight="1" thickBot="1" x14ac:dyDescent="0.4">
      <c r="A1" s="324" t="s">
        <v>83</v>
      </c>
      <c r="B1" s="325"/>
      <c r="C1" s="325"/>
      <c r="D1" s="325"/>
      <c r="E1" s="325"/>
      <c r="F1" s="418"/>
      <c r="G1" s="418"/>
      <c r="H1" s="418"/>
      <c r="I1" s="418"/>
      <c r="J1" s="418"/>
      <c r="K1" s="418"/>
      <c r="L1" s="418"/>
      <c r="M1" s="418"/>
      <c r="N1" s="419"/>
    </row>
    <row r="2" spans="1:18" s="6" customFormat="1" ht="15" customHeight="1" thickBot="1" x14ac:dyDescent="0.4">
      <c r="A2" s="420" t="s">
        <v>37</v>
      </c>
      <c r="B2" s="421"/>
      <c r="C2" s="420" t="s">
        <v>84</v>
      </c>
      <c r="D2" s="421"/>
      <c r="E2" s="421"/>
      <c r="F2" s="337" t="s">
        <v>39</v>
      </c>
      <c r="G2" s="427"/>
      <c r="H2" s="427"/>
      <c r="I2" s="338"/>
      <c r="J2" s="430" t="s">
        <v>85</v>
      </c>
      <c r="K2" s="334" t="s">
        <v>39</v>
      </c>
      <c r="L2" s="328"/>
      <c r="M2" s="337" t="s">
        <v>40</v>
      </c>
      <c r="N2" s="338"/>
    </row>
    <row r="3" spans="1:18" s="6" customFormat="1" ht="15" thickBot="1" x14ac:dyDescent="0.4">
      <c r="A3" s="420"/>
      <c r="B3" s="421"/>
      <c r="C3" s="420"/>
      <c r="D3" s="421"/>
      <c r="E3" s="421"/>
      <c r="F3" s="66" t="s">
        <v>86</v>
      </c>
      <c r="G3" s="66" t="s">
        <v>87</v>
      </c>
      <c r="H3" s="66" t="s">
        <v>88</v>
      </c>
      <c r="I3" s="202" t="s">
        <v>42</v>
      </c>
      <c r="J3" s="431"/>
      <c r="K3" s="35" t="s">
        <v>89</v>
      </c>
      <c r="L3" s="66" t="s">
        <v>42</v>
      </c>
      <c r="M3" s="201" t="s">
        <v>89</v>
      </c>
      <c r="N3" s="203" t="s">
        <v>42</v>
      </c>
    </row>
    <row r="4" spans="1:18" x14ac:dyDescent="0.35">
      <c r="A4" s="437">
        <v>1.1000000000000001</v>
      </c>
      <c r="B4" s="419"/>
      <c r="C4" s="422" t="s">
        <v>90</v>
      </c>
      <c r="D4" s="423"/>
      <c r="E4" s="423"/>
      <c r="F4" s="372" t="b">
        <v>0</v>
      </c>
      <c r="G4" s="372" t="b">
        <v>0</v>
      </c>
      <c r="H4" s="372" t="b">
        <v>0</v>
      </c>
      <c r="I4" s="417"/>
      <c r="J4" s="97"/>
      <c r="K4" s="36"/>
      <c r="L4" s="159"/>
      <c r="M4" s="424" t="b">
        <v>0</v>
      </c>
      <c r="N4" s="428"/>
      <c r="R4" s="29"/>
    </row>
    <row r="5" spans="1:18" ht="32" customHeight="1" x14ac:dyDescent="0.35">
      <c r="A5" s="59"/>
      <c r="B5" s="64"/>
      <c r="C5" s="402" t="s">
        <v>91</v>
      </c>
      <c r="D5" s="281"/>
      <c r="E5" s="281"/>
      <c r="F5" s="373"/>
      <c r="G5" s="373"/>
      <c r="H5" s="373"/>
      <c r="I5" s="385"/>
      <c r="J5" s="116"/>
      <c r="K5" s="50"/>
      <c r="L5" s="160"/>
      <c r="M5" s="387"/>
      <c r="N5" s="367"/>
    </row>
    <row r="6" spans="1:18" x14ac:dyDescent="0.35">
      <c r="A6" s="409" t="s">
        <v>92</v>
      </c>
      <c r="B6" s="410"/>
      <c r="C6" s="360" t="s">
        <v>93</v>
      </c>
      <c r="D6" s="361"/>
      <c r="E6" s="361"/>
      <c r="F6" s="365" t="b">
        <v>0</v>
      </c>
      <c r="G6" s="365" t="b">
        <v>0</v>
      </c>
      <c r="H6" s="365" t="b">
        <v>0</v>
      </c>
      <c r="I6" s="301"/>
      <c r="J6" s="98"/>
      <c r="K6" s="20"/>
      <c r="L6" s="161"/>
      <c r="M6" s="386" t="b">
        <v>0</v>
      </c>
      <c r="N6" s="301"/>
    </row>
    <row r="7" spans="1:18" ht="32.4" customHeight="1" x14ac:dyDescent="0.35">
      <c r="A7" s="55"/>
      <c r="B7" s="56"/>
      <c r="C7" s="194" t="s">
        <v>94</v>
      </c>
      <c r="D7" s="319" t="s">
        <v>95</v>
      </c>
      <c r="E7" s="429"/>
      <c r="F7" s="366"/>
      <c r="G7" s="366"/>
      <c r="H7" s="366"/>
      <c r="I7" s="299"/>
      <c r="J7" s="102"/>
      <c r="K7" s="37"/>
      <c r="L7" s="162"/>
      <c r="M7" s="383"/>
      <c r="N7" s="299"/>
    </row>
    <row r="8" spans="1:18" ht="19.25" customHeight="1" x14ac:dyDescent="0.35">
      <c r="A8" s="55"/>
      <c r="B8" s="56"/>
      <c r="C8" s="210" t="s">
        <v>94</v>
      </c>
      <c r="D8" s="318" t="s">
        <v>96</v>
      </c>
      <c r="E8" s="399"/>
      <c r="F8" s="366"/>
      <c r="G8" s="366"/>
      <c r="H8" s="366"/>
      <c r="I8" s="299"/>
      <c r="J8" s="102"/>
      <c r="K8" s="48"/>
      <c r="L8" s="162"/>
      <c r="M8" s="383"/>
      <c r="N8" s="299"/>
    </row>
    <row r="9" spans="1:18" ht="21" customHeight="1" x14ac:dyDescent="0.35">
      <c r="A9" s="59"/>
      <c r="B9" s="64"/>
      <c r="C9" s="210" t="s">
        <v>94</v>
      </c>
      <c r="D9" s="349" t="s">
        <v>97</v>
      </c>
      <c r="E9" s="350"/>
      <c r="F9" s="371"/>
      <c r="G9" s="371"/>
      <c r="H9" s="371"/>
      <c r="I9" s="385"/>
      <c r="J9" s="253"/>
      <c r="K9" s="61"/>
      <c r="L9" s="169"/>
      <c r="M9" s="387"/>
      <c r="N9" s="300"/>
    </row>
    <row r="10" spans="1:18" ht="20.25" customHeight="1" x14ac:dyDescent="0.35">
      <c r="A10" s="304">
        <v>1.4</v>
      </c>
      <c r="B10" s="305"/>
      <c r="C10" s="360" t="s">
        <v>98</v>
      </c>
      <c r="D10" s="361"/>
      <c r="E10" s="361"/>
      <c r="F10" s="365" t="b">
        <v>0</v>
      </c>
      <c r="G10" s="365" t="b">
        <v>0</v>
      </c>
      <c r="H10" s="365" t="b">
        <v>0</v>
      </c>
      <c r="I10" s="299"/>
      <c r="J10" s="98"/>
      <c r="K10" s="4"/>
      <c r="L10" s="161"/>
      <c r="M10" s="383" t="b">
        <v>0</v>
      </c>
      <c r="N10" s="406"/>
    </row>
    <row r="11" spans="1:18" ht="18.75" customHeight="1" x14ac:dyDescent="0.35">
      <c r="A11" s="304"/>
      <c r="B11" s="305"/>
      <c r="C11" s="32" t="s">
        <v>94</v>
      </c>
      <c r="D11" s="319" t="s">
        <v>99</v>
      </c>
      <c r="E11" s="429"/>
      <c r="F11" s="371"/>
      <c r="G11" s="371"/>
      <c r="H11" s="371"/>
      <c r="I11" s="300"/>
      <c r="J11" s="102"/>
      <c r="K11" s="48"/>
      <c r="L11" s="162"/>
      <c r="M11" s="384"/>
      <c r="N11" s="370"/>
    </row>
    <row r="12" spans="1:18" ht="36" customHeight="1" x14ac:dyDescent="0.35">
      <c r="A12" s="304"/>
      <c r="B12" s="305"/>
      <c r="C12" s="208" t="s">
        <v>94</v>
      </c>
      <c r="D12" s="309" t="s">
        <v>100</v>
      </c>
      <c r="E12" s="454"/>
      <c r="F12" s="388" t="b">
        <v>0</v>
      </c>
      <c r="G12" s="388" t="b">
        <v>0</v>
      </c>
      <c r="H12" s="388" t="b">
        <v>0</v>
      </c>
      <c r="I12" s="298"/>
      <c r="J12" s="103"/>
      <c r="K12" s="63"/>
      <c r="L12" s="170"/>
      <c r="M12" s="382" t="b">
        <v>0</v>
      </c>
      <c r="N12" s="298"/>
    </row>
    <row r="13" spans="1:18" x14ac:dyDescent="0.35">
      <c r="A13" s="304"/>
      <c r="B13" s="305"/>
      <c r="C13" s="58" t="s">
        <v>94</v>
      </c>
      <c r="D13" s="281" t="s">
        <v>101</v>
      </c>
      <c r="E13" s="403"/>
      <c r="F13" s="366"/>
      <c r="G13" s="366"/>
      <c r="H13" s="366"/>
      <c r="I13" s="299"/>
      <c r="J13" s="98"/>
      <c r="K13" s="20"/>
      <c r="L13" s="166"/>
      <c r="M13" s="383"/>
      <c r="N13" s="299"/>
    </row>
    <row r="14" spans="1:18" ht="32" customHeight="1" x14ac:dyDescent="0.35">
      <c r="A14" s="304"/>
      <c r="B14" s="305"/>
      <c r="C14" s="58"/>
      <c r="D14" s="17" t="s">
        <v>102</v>
      </c>
      <c r="E14" s="209" t="s">
        <v>103</v>
      </c>
      <c r="F14" s="366"/>
      <c r="G14" s="366"/>
      <c r="H14" s="366"/>
      <c r="I14" s="299"/>
      <c r="J14" s="98"/>
      <c r="K14" s="20"/>
      <c r="L14" s="166"/>
      <c r="M14" s="383"/>
      <c r="N14" s="299"/>
    </row>
    <row r="15" spans="1:18" ht="29" x14ac:dyDescent="0.35">
      <c r="A15" s="304"/>
      <c r="B15" s="305"/>
      <c r="C15" s="58"/>
      <c r="D15" s="17" t="s">
        <v>102</v>
      </c>
      <c r="E15" s="209" t="s">
        <v>104</v>
      </c>
      <c r="F15" s="366"/>
      <c r="G15" s="366"/>
      <c r="H15" s="366"/>
      <c r="I15" s="299"/>
      <c r="J15" s="98"/>
      <c r="K15" s="20"/>
      <c r="L15" s="166"/>
      <c r="M15" s="383"/>
      <c r="N15" s="299"/>
    </row>
    <row r="16" spans="1:18" ht="21" customHeight="1" x14ac:dyDescent="0.35">
      <c r="A16" s="304"/>
      <c r="B16" s="305"/>
      <c r="C16" s="58"/>
      <c r="D16" s="17" t="s">
        <v>102</v>
      </c>
      <c r="E16" s="209" t="s">
        <v>105</v>
      </c>
      <c r="F16" s="366"/>
      <c r="G16" s="366"/>
      <c r="H16" s="366"/>
      <c r="I16" s="299"/>
      <c r="J16" s="98"/>
      <c r="K16" s="4"/>
      <c r="L16" s="166"/>
      <c r="M16" s="383"/>
      <c r="N16" s="299"/>
    </row>
    <row r="17" spans="1:14" ht="35.4" customHeight="1" x14ac:dyDescent="0.35">
      <c r="A17" s="304"/>
      <c r="B17" s="305"/>
      <c r="C17" s="32"/>
      <c r="D17" s="254" t="s">
        <v>102</v>
      </c>
      <c r="E17" s="121" t="s">
        <v>106</v>
      </c>
      <c r="F17" s="371"/>
      <c r="G17" s="371"/>
      <c r="H17" s="371"/>
      <c r="I17" s="300"/>
      <c r="J17" s="102"/>
      <c r="K17" s="48"/>
      <c r="L17" s="167"/>
      <c r="M17" s="384"/>
      <c r="N17" s="300"/>
    </row>
    <row r="18" spans="1:14" ht="46.5" customHeight="1" x14ac:dyDescent="0.35">
      <c r="A18" s="304"/>
      <c r="B18" s="305"/>
      <c r="C18" s="32" t="s">
        <v>94</v>
      </c>
      <c r="D18" s="318" t="s">
        <v>107</v>
      </c>
      <c r="E18" s="399"/>
      <c r="F18" s="109" t="b">
        <v>0</v>
      </c>
      <c r="G18" s="109" t="b">
        <v>0</v>
      </c>
      <c r="H18" s="109" t="b">
        <v>0</v>
      </c>
      <c r="I18" s="143"/>
      <c r="J18" s="47"/>
      <c r="K18" s="43"/>
      <c r="L18" s="165"/>
      <c r="M18" s="10" t="b">
        <v>0</v>
      </c>
      <c r="N18" s="145"/>
    </row>
    <row r="19" spans="1:14" ht="32.25" customHeight="1" x14ac:dyDescent="0.35">
      <c r="A19" s="425"/>
      <c r="B19" s="426"/>
      <c r="C19" s="32" t="s">
        <v>94</v>
      </c>
      <c r="D19" s="318" t="s">
        <v>279</v>
      </c>
      <c r="E19" s="399"/>
      <c r="F19" s="109" t="b">
        <v>0</v>
      </c>
      <c r="G19" s="109" t="b">
        <v>0</v>
      </c>
      <c r="H19" s="109" t="b">
        <v>0</v>
      </c>
      <c r="I19" s="143"/>
      <c r="J19" s="47"/>
      <c r="K19" s="43"/>
      <c r="L19" s="165"/>
      <c r="M19" s="10" t="b">
        <v>0</v>
      </c>
      <c r="N19" s="155"/>
    </row>
    <row r="20" spans="1:14" x14ac:dyDescent="0.35">
      <c r="A20" s="438" t="s">
        <v>108</v>
      </c>
      <c r="B20" s="439"/>
      <c r="C20" s="395" t="s">
        <v>109</v>
      </c>
      <c r="D20" s="289"/>
      <c r="E20" s="289"/>
      <c r="F20" s="112" t="b">
        <v>0</v>
      </c>
      <c r="G20" s="112" t="b">
        <v>0</v>
      </c>
      <c r="H20" s="112" t="b">
        <v>0</v>
      </c>
      <c r="I20" s="143"/>
      <c r="J20" s="47"/>
      <c r="K20" s="46"/>
      <c r="L20" s="165"/>
      <c r="M20" s="10" t="b">
        <v>0</v>
      </c>
      <c r="N20" s="143"/>
    </row>
    <row r="21" spans="1:14" ht="14.4" customHeight="1" x14ac:dyDescent="0.35">
      <c r="A21" s="438" t="s">
        <v>110</v>
      </c>
      <c r="B21" s="439"/>
      <c r="C21" s="452" t="s">
        <v>111</v>
      </c>
      <c r="D21" s="453"/>
      <c r="E21" s="453"/>
      <c r="F21" s="112" t="b">
        <v>0</v>
      </c>
      <c r="G21" s="112" t="b">
        <v>0</v>
      </c>
      <c r="H21" s="112" t="b">
        <v>0</v>
      </c>
      <c r="I21" s="143"/>
      <c r="J21" s="47"/>
      <c r="K21" s="46"/>
      <c r="L21" s="165"/>
      <c r="M21" s="10" t="b">
        <v>0</v>
      </c>
      <c r="N21" s="145"/>
    </row>
    <row r="22" spans="1:14" ht="15" customHeight="1" x14ac:dyDescent="0.35">
      <c r="A22" s="440" t="s">
        <v>112</v>
      </c>
      <c r="B22" s="441"/>
      <c r="C22" s="395" t="s">
        <v>113</v>
      </c>
      <c r="D22" s="289"/>
      <c r="E22" s="289"/>
      <c r="F22" s="366" t="b">
        <v>0</v>
      </c>
      <c r="G22" s="366" t="b">
        <v>0</v>
      </c>
      <c r="H22" s="366" t="b">
        <v>0</v>
      </c>
      <c r="I22" s="299"/>
      <c r="J22" s="98"/>
      <c r="K22" s="4"/>
      <c r="L22" s="166"/>
      <c r="M22" s="383" t="b">
        <v>0</v>
      </c>
      <c r="N22" s="367"/>
    </row>
    <row r="23" spans="1:14" x14ac:dyDescent="0.35">
      <c r="A23" s="442"/>
      <c r="B23" s="443"/>
      <c r="C23" s="32" t="s">
        <v>94</v>
      </c>
      <c r="D23" s="254"/>
      <c r="E23" s="121" t="s">
        <v>114</v>
      </c>
      <c r="F23" s="371"/>
      <c r="G23" s="371"/>
      <c r="H23" s="371"/>
      <c r="I23" s="300"/>
      <c r="J23" s="102"/>
      <c r="K23" s="48"/>
      <c r="L23" s="167"/>
      <c r="M23" s="383"/>
      <c r="N23" s="367"/>
    </row>
    <row r="24" spans="1:14" ht="31.5" customHeight="1" x14ac:dyDescent="0.35">
      <c r="A24" s="444"/>
      <c r="B24" s="445"/>
      <c r="C24" s="211" t="s">
        <v>94</v>
      </c>
      <c r="D24" s="255"/>
      <c r="E24" s="236" t="s">
        <v>115</v>
      </c>
      <c r="F24" s="119" t="b">
        <v>0</v>
      </c>
      <c r="G24" s="119" t="b">
        <v>0</v>
      </c>
      <c r="H24" s="119" t="b">
        <v>0</v>
      </c>
      <c r="I24" s="150"/>
      <c r="J24" s="60"/>
      <c r="K24" s="50"/>
      <c r="L24" s="168"/>
      <c r="M24" s="387"/>
      <c r="N24" s="368"/>
    </row>
    <row r="25" spans="1:14" x14ac:dyDescent="0.35">
      <c r="A25" s="304">
        <v>1.5</v>
      </c>
      <c r="B25" s="305"/>
      <c r="C25" s="351" t="s">
        <v>116</v>
      </c>
      <c r="D25" s="352"/>
      <c r="E25" s="352"/>
      <c r="F25" s="12"/>
      <c r="G25" s="12"/>
      <c r="H25" s="12"/>
      <c r="I25" s="147"/>
      <c r="J25" s="102"/>
      <c r="K25" s="48"/>
      <c r="L25" s="162"/>
      <c r="M25" s="48"/>
      <c r="N25" s="156"/>
    </row>
    <row r="26" spans="1:14" ht="17.25" customHeight="1" x14ac:dyDescent="0.35">
      <c r="A26" s="53"/>
      <c r="B26" s="15"/>
      <c r="C26" s="32" t="s">
        <v>94</v>
      </c>
      <c r="D26" s="318" t="s">
        <v>117</v>
      </c>
      <c r="E26" s="399"/>
      <c r="F26" s="127"/>
      <c r="G26" s="105" t="b">
        <v>0</v>
      </c>
      <c r="H26" s="105" t="b">
        <v>0</v>
      </c>
      <c r="I26" s="143"/>
      <c r="J26" s="47"/>
      <c r="K26" s="46"/>
      <c r="L26" s="151"/>
      <c r="M26" s="10" t="b">
        <v>0</v>
      </c>
      <c r="N26" s="145"/>
    </row>
    <row r="27" spans="1:14" ht="31.25" customHeight="1" x14ac:dyDescent="0.35">
      <c r="A27" s="53"/>
      <c r="B27" s="15"/>
      <c r="C27" s="32" t="s">
        <v>94</v>
      </c>
      <c r="D27" s="318" t="s">
        <v>118</v>
      </c>
      <c r="E27" s="399"/>
      <c r="F27" s="127"/>
      <c r="G27" s="105" t="b">
        <v>0</v>
      </c>
      <c r="H27" s="105" t="b">
        <v>0</v>
      </c>
      <c r="I27" s="143"/>
      <c r="J27" s="47"/>
      <c r="K27" s="46"/>
      <c r="L27" s="151"/>
      <c r="M27" s="10" t="b">
        <v>0</v>
      </c>
      <c r="N27" s="145"/>
    </row>
    <row r="28" spans="1:14" ht="47.25" customHeight="1" x14ac:dyDescent="0.35">
      <c r="A28" s="52"/>
      <c r="B28" s="57"/>
      <c r="C28" s="211" t="s">
        <v>94</v>
      </c>
      <c r="D28" s="349" t="s">
        <v>119</v>
      </c>
      <c r="E28" s="350"/>
      <c r="F28" s="140"/>
      <c r="G28" s="107" t="b">
        <v>0</v>
      </c>
      <c r="H28" s="107" t="b">
        <v>0</v>
      </c>
      <c r="I28" s="146"/>
      <c r="J28" s="60"/>
      <c r="K28" s="50"/>
      <c r="L28" s="164"/>
      <c r="M28" s="96" t="b">
        <v>0</v>
      </c>
      <c r="N28" s="154"/>
    </row>
    <row r="29" spans="1:14" x14ac:dyDescent="0.35">
      <c r="A29" s="304">
        <v>1.6</v>
      </c>
      <c r="B29" s="305"/>
      <c r="C29" s="360" t="s">
        <v>120</v>
      </c>
      <c r="D29" s="361"/>
      <c r="E29" s="361"/>
      <c r="F29" s="374"/>
      <c r="G29" s="374"/>
      <c r="H29" s="365" t="b">
        <v>0</v>
      </c>
      <c r="I29" s="301"/>
      <c r="J29" s="98"/>
      <c r="K29" s="4"/>
      <c r="L29" s="161"/>
      <c r="M29" s="386" t="b">
        <v>0</v>
      </c>
      <c r="N29" s="301"/>
    </row>
    <row r="30" spans="1:14" x14ac:dyDescent="0.35">
      <c r="A30" s="7"/>
      <c r="B30" s="40"/>
      <c r="C30" s="402" t="s">
        <v>121</v>
      </c>
      <c r="D30" s="281"/>
      <c r="E30" s="281"/>
      <c r="F30" s="375"/>
      <c r="G30" s="375"/>
      <c r="H30" s="366"/>
      <c r="I30" s="299"/>
      <c r="J30" s="98"/>
      <c r="K30" s="20"/>
      <c r="L30" s="161"/>
      <c r="M30" s="383"/>
      <c r="N30" s="299"/>
    </row>
    <row r="31" spans="1:14" ht="14.4" customHeight="1" x14ac:dyDescent="0.35">
      <c r="A31" s="7"/>
      <c r="B31" s="40"/>
      <c r="C31" s="58" t="s">
        <v>94</v>
      </c>
      <c r="D31" s="281" t="s">
        <v>122</v>
      </c>
      <c r="E31" s="403"/>
      <c r="F31" s="375"/>
      <c r="G31" s="375"/>
      <c r="H31" s="366"/>
      <c r="I31" s="299"/>
      <c r="J31" s="99"/>
      <c r="K31" s="20"/>
      <c r="L31" s="161"/>
      <c r="M31" s="383"/>
      <c r="N31" s="299"/>
    </row>
    <row r="32" spans="1:14" x14ac:dyDescent="0.35">
      <c r="A32" s="7"/>
      <c r="B32" s="40"/>
      <c r="C32" s="58" t="s">
        <v>94</v>
      </c>
      <c r="D32" s="281" t="s">
        <v>123</v>
      </c>
      <c r="E32" s="403"/>
      <c r="F32" s="375"/>
      <c r="G32" s="375"/>
      <c r="H32" s="366"/>
      <c r="I32" s="299"/>
      <c r="J32" s="99"/>
      <c r="K32" s="20"/>
      <c r="L32" s="161"/>
      <c r="M32" s="383"/>
      <c r="N32" s="299"/>
    </row>
    <row r="33" spans="1:14" ht="14.4" customHeight="1" x14ac:dyDescent="0.35">
      <c r="A33" s="7"/>
      <c r="B33" s="40"/>
      <c r="C33" s="58" t="s">
        <v>94</v>
      </c>
      <c r="D33" s="281" t="s">
        <v>124</v>
      </c>
      <c r="E33" s="403"/>
      <c r="F33" s="375"/>
      <c r="G33" s="375"/>
      <c r="H33" s="380" t="s">
        <v>125</v>
      </c>
      <c r="I33" s="299"/>
      <c r="J33" s="99"/>
      <c r="K33" s="20"/>
      <c r="L33" s="161"/>
      <c r="M33" s="383"/>
      <c r="N33" s="299"/>
    </row>
    <row r="34" spans="1:14" ht="14.4" customHeight="1" x14ac:dyDescent="0.35">
      <c r="A34" s="7"/>
      <c r="B34" s="40"/>
      <c r="C34" s="58" t="s">
        <v>94</v>
      </c>
      <c r="D34" s="281" t="s">
        <v>126</v>
      </c>
      <c r="E34" s="403"/>
      <c r="F34" s="375"/>
      <c r="G34" s="375"/>
      <c r="H34" s="380"/>
      <c r="I34" s="299"/>
      <c r="J34" s="99"/>
      <c r="K34" s="20"/>
      <c r="L34" s="161"/>
      <c r="M34" s="383"/>
      <c r="N34" s="299"/>
    </row>
    <row r="35" spans="1:14" ht="14.4" customHeight="1" x14ac:dyDescent="0.35">
      <c r="A35" s="7"/>
      <c r="B35" s="40"/>
      <c r="C35" s="58" t="s">
        <v>94</v>
      </c>
      <c r="D35" s="281" t="s">
        <v>127</v>
      </c>
      <c r="E35" s="403"/>
      <c r="F35" s="375"/>
      <c r="G35" s="375"/>
      <c r="H35" s="380"/>
      <c r="I35" s="299"/>
      <c r="J35" s="99"/>
      <c r="K35" s="20"/>
      <c r="L35" s="161"/>
      <c r="M35" s="383"/>
      <c r="N35" s="299"/>
    </row>
    <row r="36" spans="1:14" x14ac:dyDescent="0.35">
      <c r="A36" s="41"/>
      <c r="B36" s="42"/>
      <c r="C36" s="211" t="s">
        <v>94</v>
      </c>
      <c r="D36" s="404" t="s">
        <v>128</v>
      </c>
      <c r="E36" s="405"/>
      <c r="F36" s="376"/>
      <c r="G36" s="376"/>
      <c r="H36" s="381"/>
      <c r="I36" s="385"/>
      <c r="J36" s="116"/>
      <c r="K36" s="38"/>
      <c r="L36" s="164"/>
      <c r="M36" s="387"/>
      <c r="N36" s="385"/>
    </row>
    <row r="37" spans="1:14" ht="19.5" customHeight="1" x14ac:dyDescent="0.35">
      <c r="A37" s="407">
        <v>1.7</v>
      </c>
      <c r="B37" s="408"/>
      <c r="C37" s="415" t="s">
        <v>129</v>
      </c>
      <c r="D37" s="416"/>
      <c r="E37" s="416"/>
      <c r="F37" s="256"/>
      <c r="G37" s="256"/>
      <c r="H37" s="256"/>
      <c r="I37" s="160"/>
      <c r="J37" s="60"/>
      <c r="K37" s="38"/>
      <c r="L37" s="164"/>
      <c r="M37" s="50"/>
      <c r="N37" s="257"/>
    </row>
    <row r="38" spans="1:14" ht="29" customHeight="1" x14ac:dyDescent="0.35">
      <c r="A38" s="322" t="s">
        <v>130</v>
      </c>
      <c r="B38" s="323"/>
      <c r="C38" s="360" t="s">
        <v>131</v>
      </c>
      <c r="D38" s="361"/>
      <c r="E38" s="361"/>
      <c r="F38" s="21"/>
      <c r="G38" s="21"/>
      <c r="H38" s="21"/>
      <c r="I38" s="148"/>
      <c r="J38" s="98"/>
      <c r="K38" s="20"/>
      <c r="L38" s="161"/>
      <c r="M38" s="4"/>
      <c r="N38" s="157"/>
    </row>
    <row r="39" spans="1:14" ht="50.4" customHeight="1" x14ac:dyDescent="0.35">
      <c r="A39" s="304"/>
      <c r="B39" s="305"/>
      <c r="C39" s="434" t="s">
        <v>132</v>
      </c>
      <c r="D39" s="319"/>
      <c r="E39" s="319"/>
      <c r="F39" s="62"/>
      <c r="G39" s="62"/>
      <c r="H39" s="62"/>
      <c r="I39" s="147"/>
      <c r="J39" s="102"/>
      <c r="K39" s="37"/>
      <c r="L39" s="162"/>
      <c r="M39" s="48"/>
      <c r="N39" s="156"/>
    </row>
    <row r="40" spans="1:14" ht="30.65" customHeight="1" x14ac:dyDescent="0.35">
      <c r="A40" s="7"/>
      <c r="B40" s="40"/>
      <c r="C40" s="435" t="s">
        <v>133</v>
      </c>
      <c r="D40" s="436"/>
      <c r="E40" s="436"/>
      <c r="F40" s="46"/>
      <c r="G40" s="138" t="s">
        <v>134</v>
      </c>
      <c r="H40" s="46"/>
      <c r="I40" s="149"/>
      <c r="J40" s="215"/>
      <c r="K40" s="115"/>
      <c r="L40" s="172"/>
      <c r="M40" s="382" t="b">
        <v>0</v>
      </c>
      <c r="N40" s="298"/>
    </row>
    <row r="41" spans="1:14" ht="14.4" customHeight="1" x14ac:dyDescent="0.35">
      <c r="A41" s="51"/>
      <c r="B41" s="54"/>
      <c r="C41" s="398" t="s">
        <v>135</v>
      </c>
      <c r="D41" s="309"/>
      <c r="E41" s="309"/>
      <c r="F41" s="124"/>
      <c r="G41" s="377" t="s">
        <v>136</v>
      </c>
      <c r="H41" s="379"/>
      <c r="I41" s="298"/>
      <c r="J41" s="103"/>
      <c r="K41" s="379"/>
      <c r="L41" s="152"/>
      <c r="M41" s="383"/>
      <c r="N41" s="389"/>
    </row>
    <row r="42" spans="1:14" ht="57" customHeight="1" x14ac:dyDescent="0.35">
      <c r="A42" s="51"/>
      <c r="B42" s="54"/>
      <c r="C42" s="58" t="s">
        <v>94</v>
      </c>
      <c r="D42" s="281" t="s">
        <v>137</v>
      </c>
      <c r="E42" s="403"/>
      <c r="F42" s="125"/>
      <c r="G42" s="378"/>
      <c r="H42" s="375"/>
      <c r="I42" s="299"/>
      <c r="J42" s="98"/>
      <c r="K42" s="375"/>
      <c r="L42" s="148"/>
      <c r="M42" s="383"/>
      <c r="N42" s="389"/>
    </row>
    <row r="43" spans="1:14" ht="77" customHeight="1" x14ac:dyDescent="0.35">
      <c r="A43" s="51"/>
      <c r="B43" s="54"/>
      <c r="C43" s="58" t="s">
        <v>94</v>
      </c>
      <c r="D43" s="281" t="s">
        <v>138</v>
      </c>
      <c r="E43" s="403"/>
      <c r="F43" s="125"/>
      <c r="G43" s="366" t="b">
        <v>0</v>
      </c>
      <c r="H43" s="4"/>
      <c r="I43" s="299"/>
      <c r="J43" s="98"/>
      <c r="K43" s="4"/>
      <c r="L43" s="148"/>
      <c r="M43" s="383"/>
      <c r="N43" s="389"/>
    </row>
    <row r="44" spans="1:14" ht="65" customHeight="1" x14ac:dyDescent="0.35">
      <c r="A44" s="51"/>
      <c r="B44" s="54"/>
      <c r="C44" s="434" t="s">
        <v>139</v>
      </c>
      <c r="D44" s="319"/>
      <c r="E44" s="429"/>
      <c r="F44" s="126"/>
      <c r="G44" s="371"/>
      <c r="H44" s="48"/>
      <c r="I44" s="300"/>
      <c r="J44" s="102"/>
      <c r="K44" s="48"/>
      <c r="L44" s="147"/>
      <c r="M44" s="384"/>
      <c r="N44" s="390"/>
    </row>
    <row r="45" spans="1:14" ht="48" customHeight="1" x14ac:dyDescent="0.35">
      <c r="A45" s="53"/>
      <c r="B45" s="40"/>
      <c r="C45" s="434" t="s">
        <v>277</v>
      </c>
      <c r="D45" s="319"/>
      <c r="E45" s="429"/>
      <c r="F45" s="126"/>
      <c r="G45" s="205" t="b">
        <v>0</v>
      </c>
      <c r="H45" s="126"/>
      <c r="I45" s="142"/>
      <c r="J45" s="100"/>
      <c r="K45" s="118"/>
      <c r="L45" s="147"/>
      <c r="M45" s="264" t="b">
        <v>0</v>
      </c>
      <c r="N45" s="263"/>
    </row>
    <row r="46" spans="1:14" ht="79.25" customHeight="1" x14ac:dyDescent="0.35">
      <c r="A46" s="53"/>
      <c r="B46" s="40"/>
      <c r="C46" s="395" t="s">
        <v>140</v>
      </c>
      <c r="D46" s="289"/>
      <c r="E46" s="289"/>
      <c r="F46" s="21"/>
      <c r="G46" s="21"/>
      <c r="H46" s="21"/>
      <c r="I46" s="148"/>
      <c r="J46" s="98"/>
      <c r="K46" s="20"/>
      <c r="L46" s="148"/>
      <c r="M46" s="4"/>
      <c r="N46" s="157"/>
    </row>
    <row r="47" spans="1:14" ht="56.4" customHeight="1" x14ac:dyDescent="0.35">
      <c r="A47" s="53"/>
      <c r="B47" s="40"/>
      <c r="C47" s="58" t="s">
        <v>94</v>
      </c>
      <c r="D47" s="281" t="s">
        <v>141</v>
      </c>
      <c r="E47" s="403"/>
      <c r="F47" s="21"/>
      <c r="G47" s="21"/>
      <c r="H47" s="21"/>
      <c r="I47" s="148"/>
      <c r="J47" s="98"/>
      <c r="K47" s="20"/>
      <c r="L47" s="148"/>
      <c r="M47" s="4"/>
      <c r="N47" s="157"/>
    </row>
    <row r="48" spans="1:14" ht="39.65" customHeight="1" x14ac:dyDescent="0.35">
      <c r="A48" s="53"/>
      <c r="B48" s="40"/>
      <c r="C48" s="435" t="s">
        <v>142</v>
      </c>
      <c r="D48" s="436"/>
      <c r="E48" s="436"/>
      <c r="F48" s="139"/>
      <c r="G48" s="139"/>
      <c r="H48" s="391" t="s">
        <v>143</v>
      </c>
      <c r="I48" s="392"/>
      <c r="J48" s="104"/>
      <c r="K48" s="400" t="s">
        <v>144</v>
      </c>
      <c r="L48" s="401"/>
      <c r="M48" s="382" t="b">
        <v>0</v>
      </c>
      <c r="N48" s="369"/>
    </row>
    <row r="49" spans="1:14" x14ac:dyDescent="0.35">
      <c r="A49" s="53"/>
      <c r="B49" s="40"/>
      <c r="C49" s="398" t="s">
        <v>135</v>
      </c>
      <c r="D49" s="309"/>
      <c r="E49" s="309"/>
      <c r="F49" s="124"/>
      <c r="G49" s="124"/>
      <c r="H49" s="388" t="b">
        <v>0</v>
      </c>
      <c r="I49" s="393"/>
      <c r="J49" s="98"/>
      <c r="K49" s="388" t="b">
        <v>0</v>
      </c>
      <c r="L49" s="298"/>
      <c r="M49" s="383"/>
      <c r="N49" s="367"/>
    </row>
    <row r="50" spans="1:14" ht="59.4" customHeight="1" x14ac:dyDescent="0.35">
      <c r="A50" s="53"/>
      <c r="B50" s="40"/>
      <c r="C50" s="58" t="s">
        <v>94</v>
      </c>
      <c r="D50" s="281" t="s">
        <v>145</v>
      </c>
      <c r="E50" s="403"/>
      <c r="F50" s="125"/>
      <c r="G50" s="125"/>
      <c r="H50" s="371"/>
      <c r="I50" s="393"/>
      <c r="J50" s="99"/>
      <c r="K50" s="366"/>
      <c r="L50" s="299"/>
      <c r="M50" s="383"/>
      <c r="N50" s="367"/>
    </row>
    <row r="51" spans="1:14" ht="67.25" customHeight="1" x14ac:dyDescent="0.35">
      <c r="A51" s="7"/>
      <c r="B51" s="40"/>
      <c r="C51" s="32" t="s">
        <v>94</v>
      </c>
      <c r="D51" s="319" t="s">
        <v>146</v>
      </c>
      <c r="E51" s="429"/>
      <c r="F51" s="126"/>
      <c r="G51" s="126"/>
      <c r="H51" s="204" t="s">
        <v>136</v>
      </c>
      <c r="I51" s="394"/>
      <c r="J51" s="102"/>
      <c r="K51" s="117" t="s">
        <v>147</v>
      </c>
      <c r="L51" s="300"/>
      <c r="M51" s="384"/>
      <c r="N51" s="370"/>
    </row>
    <row r="52" spans="1:14" ht="66.75" customHeight="1" x14ac:dyDescent="0.35">
      <c r="A52" s="41"/>
      <c r="B52" s="42"/>
      <c r="C52" s="348" t="s">
        <v>139</v>
      </c>
      <c r="D52" s="349"/>
      <c r="E52" s="349"/>
      <c r="F52" s="140"/>
      <c r="G52" s="140"/>
      <c r="H52" s="107" t="b">
        <v>0</v>
      </c>
      <c r="I52" s="146"/>
      <c r="J52" s="60"/>
      <c r="K52" s="110" t="b">
        <v>0</v>
      </c>
      <c r="L52" s="146"/>
      <c r="M52" s="96" t="b">
        <v>0</v>
      </c>
      <c r="N52" s="154"/>
    </row>
    <row r="53" spans="1:14" x14ac:dyDescent="0.35">
      <c r="A53" s="413">
        <v>1.1000000000000001</v>
      </c>
      <c r="B53" s="414"/>
      <c r="C53" s="396" t="s">
        <v>148</v>
      </c>
      <c r="D53" s="397"/>
      <c r="E53" s="397"/>
      <c r="F53" s="212"/>
      <c r="G53" s="212"/>
      <c r="H53" s="212"/>
      <c r="I53" s="251"/>
      <c r="J53" s="261"/>
      <c r="K53" s="256"/>
      <c r="L53" s="251"/>
      <c r="M53" s="250"/>
      <c r="N53" s="259"/>
    </row>
    <row r="54" spans="1:14" x14ac:dyDescent="0.35">
      <c r="A54" s="407">
        <v>1.1100000000000001</v>
      </c>
      <c r="B54" s="408"/>
      <c r="C54" s="396" t="s">
        <v>149</v>
      </c>
      <c r="D54" s="397"/>
      <c r="E54" s="397"/>
      <c r="F54" s="212"/>
      <c r="G54" s="212"/>
      <c r="H54" s="212"/>
      <c r="I54" s="251"/>
      <c r="J54" s="261"/>
      <c r="K54" s="266"/>
      <c r="L54" s="251"/>
      <c r="M54" s="250"/>
      <c r="N54" s="259"/>
    </row>
    <row r="55" spans="1:14" ht="17.25" customHeight="1" x14ac:dyDescent="0.35">
      <c r="A55" s="411">
        <v>1.1200000000000001</v>
      </c>
      <c r="B55" s="412"/>
      <c r="C55" s="396" t="s">
        <v>150</v>
      </c>
      <c r="D55" s="397"/>
      <c r="E55" s="397"/>
      <c r="F55" s="212"/>
      <c r="G55" s="212"/>
      <c r="H55" s="212"/>
      <c r="I55" s="251"/>
      <c r="J55" s="261"/>
      <c r="K55" s="256"/>
      <c r="L55" s="262"/>
      <c r="M55" s="250"/>
      <c r="N55" s="259"/>
    </row>
    <row r="56" spans="1:14" ht="18.75" customHeight="1" x14ac:dyDescent="0.35">
      <c r="A56" s="409">
        <v>1.1299999999999999</v>
      </c>
      <c r="B56" s="410"/>
      <c r="C56" s="396" t="s">
        <v>151</v>
      </c>
      <c r="D56" s="397"/>
      <c r="E56" s="397"/>
      <c r="F56" s="365" t="b">
        <v>0</v>
      </c>
      <c r="G56" s="365" t="b">
        <v>0</v>
      </c>
      <c r="H56" s="365" t="b">
        <v>0</v>
      </c>
      <c r="I56" s="299"/>
      <c r="J56" s="98"/>
      <c r="K56" s="20"/>
      <c r="L56" s="161"/>
      <c r="M56" s="383" t="b">
        <v>0</v>
      </c>
      <c r="N56" s="406"/>
    </row>
    <row r="57" spans="1:14" ht="33.75" customHeight="1" x14ac:dyDescent="0.35">
      <c r="A57" s="7"/>
      <c r="B57" s="40"/>
      <c r="C57" s="32" t="s">
        <v>94</v>
      </c>
      <c r="D57" s="319" t="s">
        <v>152</v>
      </c>
      <c r="E57" s="429"/>
      <c r="F57" s="371"/>
      <c r="G57" s="371"/>
      <c r="H57" s="371"/>
      <c r="I57" s="300"/>
      <c r="J57" s="102"/>
      <c r="K57" s="37"/>
      <c r="L57" s="162"/>
      <c r="M57" s="384"/>
      <c r="N57" s="370"/>
    </row>
    <row r="58" spans="1:14" ht="78.650000000000006" customHeight="1" x14ac:dyDescent="0.35">
      <c r="A58" s="41"/>
      <c r="B58" s="42"/>
      <c r="C58" s="211" t="s">
        <v>94</v>
      </c>
      <c r="D58" s="349" t="s">
        <v>153</v>
      </c>
      <c r="E58" s="350"/>
      <c r="F58" s="119" t="b">
        <v>0</v>
      </c>
      <c r="G58" s="119" t="b">
        <v>0</v>
      </c>
      <c r="H58" s="119" t="b">
        <v>0</v>
      </c>
      <c r="I58" s="146"/>
      <c r="J58" s="60"/>
      <c r="K58" s="38"/>
      <c r="L58" s="164"/>
      <c r="M58" s="96" t="b">
        <v>0</v>
      </c>
      <c r="N58" s="154"/>
    </row>
    <row r="59" spans="1:14" x14ac:dyDescent="0.35">
      <c r="A59" s="407">
        <v>1.1399999999999999</v>
      </c>
      <c r="B59" s="408"/>
      <c r="C59" s="396" t="s">
        <v>154</v>
      </c>
      <c r="D59" s="397"/>
      <c r="E59" s="397"/>
      <c r="F59" s="260"/>
      <c r="G59" s="260"/>
      <c r="H59" s="212"/>
      <c r="I59" s="251"/>
      <c r="J59" s="261"/>
      <c r="K59" s="256"/>
      <c r="L59" s="262"/>
      <c r="M59" s="250"/>
      <c r="N59" s="257"/>
    </row>
    <row r="60" spans="1:14" ht="17.25" customHeight="1" x14ac:dyDescent="0.35">
      <c r="A60" s="409">
        <v>1.1499999999999999</v>
      </c>
      <c r="B60" s="410"/>
      <c r="C60" s="396" t="s">
        <v>155</v>
      </c>
      <c r="D60" s="397"/>
      <c r="E60" s="397"/>
      <c r="F60" s="365" t="b">
        <v>0</v>
      </c>
      <c r="G60" s="365" t="b">
        <v>0</v>
      </c>
      <c r="H60" s="365" t="b">
        <v>0</v>
      </c>
      <c r="I60" s="299"/>
      <c r="J60" s="98"/>
      <c r="K60" s="20"/>
      <c r="L60" s="161"/>
      <c r="M60" s="383" t="b">
        <v>0</v>
      </c>
      <c r="N60" s="299"/>
    </row>
    <row r="61" spans="1:14" ht="30" customHeight="1" x14ac:dyDescent="0.35">
      <c r="A61" s="206"/>
      <c r="B61" s="207"/>
      <c r="C61" s="448" t="s">
        <v>156</v>
      </c>
      <c r="D61" s="449"/>
      <c r="E61" s="450"/>
      <c r="F61" s="366"/>
      <c r="G61" s="366"/>
      <c r="H61" s="366"/>
      <c r="I61" s="299"/>
      <c r="J61" s="100"/>
      <c r="K61" s="37"/>
      <c r="L61" s="162"/>
      <c r="M61" s="383"/>
      <c r="N61" s="299"/>
    </row>
    <row r="62" spans="1:14" ht="43.25" customHeight="1" x14ac:dyDescent="0.35">
      <c r="A62" s="206"/>
      <c r="B62" s="207"/>
      <c r="C62" s="210" t="s">
        <v>94</v>
      </c>
      <c r="D62" s="318" t="s">
        <v>157</v>
      </c>
      <c r="E62" s="399"/>
      <c r="F62" s="366"/>
      <c r="G62" s="366"/>
      <c r="H62" s="366"/>
      <c r="I62" s="299"/>
      <c r="J62" s="265"/>
      <c r="K62" s="43"/>
      <c r="L62" s="163"/>
      <c r="M62" s="383"/>
      <c r="N62" s="299"/>
    </row>
    <row r="63" spans="1:14" ht="59.4" customHeight="1" x14ac:dyDescent="0.35">
      <c r="A63" s="206"/>
      <c r="B63" s="207"/>
      <c r="C63" s="210" t="s">
        <v>94</v>
      </c>
      <c r="D63" s="318" t="s">
        <v>158</v>
      </c>
      <c r="E63" s="399"/>
      <c r="F63" s="366"/>
      <c r="G63" s="366"/>
      <c r="H63" s="366"/>
      <c r="I63" s="299"/>
      <c r="J63" s="265"/>
      <c r="K63" s="43"/>
      <c r="L63" s="163"/>
      <c r="M63" s="383"/>
      <c r="N63" s="299"/>
    </row>
    <row r="64" spans="1:14" ht="20" customHeight="1" x14ac:dyDescent="0.35">
      <c r="A64" s="41"/>
      <c r="B64" s="42"/>
      <c r="C64" s="211" t="s">
        <v>94</v>
      </c>
      <c r="D64" s="404" t="s">
        <v>159</v>
      </c>
      <c r="E64" s="405"/>
      <c r="F64" s="451"/>
      <c r="G64" s="451"/>
      <c r="H64" s="451"/>
      <c r="I64" s="385"/>
      <c r="J64" s="116"/>
      <c r="K64" s="38"/>
      <c r="L64" s="164"/>
      <c r="M64" s="387"/>
      <c r="N64" s="385"/>
    </row>
    <row r="65" spans="1:14" ht="15" thickBot="1" x14ac:dyDescent="0.4">
      <c r="A65" s="432">
        <v>1.1599999999999999</v>
      </c>
      <c r="B65" s="433"/>
      <c r="C65" s="446" t="s">
        <v>160</v>
      </c>
      <c r="D65" s="447"/>
      <c r="E65" s="447"/>
      <c r="F65" s="113" t="b">
        <v>0</v>
      </c>
      <c r="G65" s="113" t="b">
        <v>0</v>
      </c>
      <c r="H65" s="113" t="b">
        <v>0</v>
      </c>
      <c r="I65" s="144"/>
      <c r="J65" s="101"/>
      <c r="K65" s="130"/>
      <c r="L65" s="171"/>
      <c r="M65" s="153" t="b">
        <v>0</v>
      </c>
      <c r="N65" s="158"/>
    </row>
  </sheetData>
  <sheetProtection algorithmName="SHA-512" hashValue="HuCtG0bqNWbWMvtPU3QRfYncLofZaHnNW0Uy8oH4RQhMm9fWazOIpUYCMDL/KI2DGL4h5jLGYSxsGdP10VcYSw==" saltValue="AJW3VE+Ps5GLyLM10Ve7Dg==" spinCount="100000" sheet="1" objects="1" scenarios="1" formatColumns="0" formatRows="0"/>
  <protectedRanges>
    <protectedRange algorithmName="SHA-512" hashValue="86SG02BAq6eCLy/JRdAV9cspG1Cxqo5hGW0h4jD+t9P3aA2gt/ewWJst3mMbPZjvp6s2LDnZl+cql19OGo3riQ==" saltValue="6oWsSG61Th8HQ92xvl9qYA==" spinCount="100000" sqref="F2 N25:N53 C41:C45 A53:B53 C20:D22 F48:G52 A20:A22 M56 M58:M63 C62:C64 A1:A2 L3 D59:G59 M6 J2:K2 M2:N2 D62:D63 C61 E60:E63 M25:M29 C10:E10 D11 C25:L25 F41:F45 D41:E41 F23:H23 D54:E56 C54:C60 C29:E29 C37:E40 G40 H45 D42:D45 A48:C52 D48:E49 D50:D51 D52:E52 D64 A47:D47 D60 A54:B64 M32:M53 I6:L20 M8:M10 N56:N64 A4:B19 C4:C7 D4:E6 D7:D9 D13:D15 E12 D18 E16:E17 N6:N20 I21:L24 M13:M20 A23:B46 M21:N24 F26:F28 D26:D28 C30:C36 F30:G36 D30:E30 D31:D36 M54:N55 C2:D2 D57:D58" name="M3 DS CEP"/>
  </protectedRanges>
  <mergeCells count="144">
    <mergeCell ref="H6:H9"/>
    <mergeCell ref="I6:I9"/>
    <mergeCell ref="M6:M9"/>
    <mergeCell ref="C48:E48"/>
    <mergeCell ref="G60:G64"/>
    <mergeCell ref="F6:F9"/>
    <mergeCell ref="F10:F11"/>
    <mergeCell ref="F22:F23"/>
    <mergeCell ref="G6:G9"/>
    <mergeCell ref="G10:G11"/>
    <mergeCell ref="G22:G23"/>
    <mergeCell ref="F60:F64"/>
    <mergeCell ref="F56:F57"/>
    <mergeCell ref="G56:G57"/>
    <mergeCell ref="I10:I11"/>
    <mergeCell ref="I22:I23"/>
    <mergeCell ref="C20:E20"/>
    <mergeCell ref="C21:E21"/>
    <mergeCell ref="D11:E11"/>
    <mergeCell ref="D12:E12"/>
    <mergeCell ref="D13:E13"/>
    <mergeCell ref="M60:M64"/>
    <mergeCell ref="H60:H64"/>
    <mergeCell ref="H56:H57"/>
    <mergeCell ref="J2:J3"/>
    <mergeCell ref="A65:B65"/>
    <mergeCell ref="C29:E29"/>
    <mergeCell ref="C38:E38"/>
    <mergeCell ref="C39:E39"/>
    <mergeCell ref="C40:E40"/>
    <mergeCell ref="C41:E41"/>
    <mergeCell ref="A4:B4"/>
    <mergeCell ref="A6:B6"/>
    <mergeCell ref="A20:B20"/>
    <mergeCell ref="A21:B21"/>
    <mergeCell ref="A22:B24"/>
    <mergeCell ref="C65:E65"/>
    <mergeCell ref="C61:E61"/>
    <mergeCell ref="D64:E64"/>
    <mergeCell ref="D58:E58"/>
    <mergeCell ref="D57:E57"/>
    <mergeCell ref="D63:E63"/>
    <mergeCell ref="D62:E62"/>
    <mergeCell ref="D51:E51"/>
    <mergeCell ref="D43:E43"/>
    <mergeCell ref="C44:E44"/>
    <mergeCell ref="C45:E45"/>
    <mergeCell ref="D18:E18"/>
    <mergeCell ref="C60:E60"/>
    <mergeCell ref="I4:I5"/>
    <mergeCell ref="D8:E8"/>
    <mergeCell ref="D9:E9"/>
    <mergeCell ref="A1:N1"/>
    <mergeCell ref="A2:B3"/>
    <mergeCell ref="C4:E4"/>
    <mergeCell ref="C10:E10"/>
    <mergeCell ref="C6:E6"/>
    <mergeCell ref="C2:E3"/>
    <mergeCell ref="M10:M11"/>
    <mergeCell ref="M4:M5"/>
    <mergeCell ref="K2:L2"/>
    <mergeCell ref="M2:N2"/>
    <mergeCell ref="A10:B19"/>
    <mergeCell ref="F2:I2"/>
    <mergeCell ref="F4:F5"/>
    <mergeCell ref="G4:G5"/>
    <mergeCell ref="G12:G17"/>
    <mergeCell ref="H12:H17"/>
    <mergeCell ref="N4:N5"/>
    <mergeCell ref="N10:N11"/>
    <mergeCell ref="C5:E5"/>
    <mergeCell ref="D7:E7"/>
    <mergeCell ref="D50:E50"/>
    <mergeCell ref="N56:N57"/>
    <mergeCell ref="N60:N64"/>
    <mergeCell ref="M56:M57"/>
    <mergeCell ref="N6:N9"/>
    <mergeCell ref="M48:M51"/>
    <mergeCell ref="I60:I64"/>
    <mergeCell ref="A59:B59"/>
    <mergeCell ref="A60:B60"/>
    <mergeCell ref="A55:B55"/>
    <mergeCell ref="A54:B54"/>
    <mergeCell ref="C59:E59"/>
    <mergeCell ref="C55:E55"/>
    <mergeCell ref="C56:E56"/>
    <mergeCell ref="A53:B53"/>
    <mergeCell ref="A56:B56"/>
    <mergeCell ref="C53:E53"/>
    <mergeCell ref="I56:I57"/>
    <mergeCell ref="A38:B39"/>
    <mergeCell ref="K41:K42"/>
    <mergeCell ref="C37:E37"/>
    <mergeCell ref="A25:B25"/>
    <mergeCell ref="A29:B29"/>
    <mergeCell ref="A37:B37"/>
    <mergeCell ref="I49:I51"/>
    <mergeCell ref="L49:L51"/>
    <mergeCell ref="C46:E46"/>
    <mergeCell ref="C54:E54"/>
    <mergeCell ref="C49:E49"/>
    <mergeCell ref="C52:E52"/>
    <mergeCell ref="H49:H50"/>
    <mergeCell ref="K49:K50"/>
    <mergeCell ref="D19:E19"/>
    <mergeCell ref="D26:E26"/>
    <mergeCell ref="K48:L48"/>
    <mergeCell ref="C30:E30"/>
    <mergeCell ref="C25:E25"/>
    <mergeCell ref="D27:E27"/>
    <mergeCell ref="D28:E28"/>
    <mergeCell ref="D31:E31"/>
    <mergeCell ref="D32:E32"/>
    <mergeCell ref="D33:E33"/>
    <mergeCell ref="C22:E22"/>
    <mergeCell ref="D34:E34"/>
    <mergeCell ref="D35:E35"/>
    <mergeCell ref="D36:E36"/>
    <mergeCell ref="D42:E42"/>
    <mergeCell ref="D47:E47"/>
    <mergeCell ref="H29:H32"/>
    <mergeCell ref="N22:N24"/>
    <mergeCell ref="N48:N51"/>
    <mergeCell ref="G43:G44"/>
    <mergeCell ref="I41:I44"/>
    <mergeCell ref="H4:H5"/>
    <mergeCell ref="F29:F36"/>
    <mergeCell ref="G29:G36"/>
    <mergeCell ref="G41:G42"/>
    <mergeCell ref="H41:H42"/>
    <mergeCell ref="H33:H36"/>
    <mergeCell ref="H22:H23"/>
    <mergeCell ref="H10:H11"/>
    <mergeCell ref="I12:I17"/>
    <mergeCell ref="M12:M17"/>
    <mergeCell ref="N12:N17"/>
    <mergeCell ref="I29:I36"/>
    <mergeCell ref="M29:M36"/>
    <mergeCell ref="N29:N36"/>
    <mergeCell ref="M22:M24"/>
    <mergeCell ref="F12:F17"/>
    <mergeCell ref="M40:M44"/>
    <mergeCell ref="N40:N44"/>
    <mergeCell ref="H48:I48"/>
  </mergeCells>
  <phoneticPr fontId="3" type="noConversion"/>
  <pageMargins left="0.69696969696969702"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10EEDD61-E2AB-472B-B295-2081E03CE2A1}">
          <x14:formula1>
            <xm:f>'Dropdown Lists (Do not delete)'!$D$6:$D$11</xm:f>
          </x14:formula1>
          <xm:sqref>H33:H36</xm:sqref>
        </x14:dataValidation>
        <x14:dataValidation type="list" allowBlank="1" showInputMessage="1" showErrorMessage="1" xr:uid="{A15A8F73-6321-4A4D-9445-BE51A3F5B9DA}">
          <x14:formula1>
            <xm:f>'Dropdown Lists (Do not delete)'!$D$12:$D$17</xm:f>
          </x14:formula1>
          <xm:sqref>K48:L48 H48</xm:sqref>
        </x14:dataValidation>
        <x14:dataValidation type="list" allowBlank="1" showInputMessage="1" showErrorMessage="1" xr:uid="{2CE33264-07D2-4F73-B4B9-2833FC9402A5}">
          <x14:formula1>
            <xm:f>'Dropdown Lists (Do not delete)'!$D$18:$D$19</xm:f>
          </x14:formula1>
          <xm:sqref>K51 G41:G42 H51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3501B-31C1-4FC9-9800-2BF5BEE7E8D3}">
  <sheetPr codeName="Sheet7">
    <pageSetUpPr fitToPage="1"/>
  </sheetPr>
  <dimension ref="A1:H37"/>
  <sheetViews>
    <sheetView showGridLines="0" zoomScale="115" zoomScaleNormal="115" workbookViewId="0">
      <pane ySplit="3" topLeftCell="A4" activePane="bottomLeft" state="frozen"/>
      <selection activeCell="M14" sqref="M14"/>
      <selection pane="bottomLeft" activeCell="C6" sqref="C6"/>
    </sheetView>
  </sheetViews>
  <sheetFormatPr defaultColWidth="8.90625" defaultRowHeight="14.5" x14ac:dyDescent="0.35"/>
  <cols>
    <col min="1" max="1" width="10.453125" style="13" customWidth="1"/>
    <col min="2" max="2" width="4.81640625" style="13" bestFit="1" customWidth="1"/>
    <col min="3" max="3" width="58.36328125" style="13" customWidth="1"/>
    <col min="4" max="5" width="13.453125" style="13" customWidth="1"/>
    <col min="6" max="6" width="21.81640625" style="13" customWidth="1"/>
    <col min="7" max="7" width="13.453125" style="13" customWidth="1"/>
    <col min="8" max="8" width="21.81640625" style="13" customWidth="1"/>
    <col min="9" max="16384" width="8.90625" style="13"/>
  </cols>
  <sheetData>
    <row r="1" spans="1:8" ht="24" customHeight="1" thickBot="1" x14ac:dyDescent="0.4">
      <c r="A1" s="455" t="s">
        <v>282</v>
      </c>
      <c r="B1" s="456"/>
      <c r="C1" s="456"/>
      <c r="D1" s="456"/>
      <c r="E1" s="456"/>
      <c r="F1" s="456"/>
      <c r="G1" s="456"/>
      <c r="H1" s="457"/>
    </row>
    <row r="2" spans="1:8" ht="15" thickBot="1" x14ac:dyDescent="0.4">
      <c r="A2" s="327" t="s">
        <v>37</v>
      </c>
      <c r="B2" s="328"/>
      <c r="C2" s="328" t="s">
        <v>84</v>
      </c>
      <c r="D2" s="458" t="s">
        <v>39</v>
      </c>
      <c r="E2" s="458"/>
      <c r="F2" s="459"/>
      <c r="G2" s="458" t="s">
        <v>40</v>
      </c>
      <c r="H2" s="459"/>
    </row>
    <row r="3" spans="1:8" ht="15" thickBot="1" x14ac:dyDescent="0.4">
      <c r="A3" s="331"/>
      <c r="B3" s="332"/>
      <c r="C3" s="336"/>
      <c r="D3" s="76" t="s">
        <v>86</v>
      </c>
      <c r="E3" s="76" t="s">
        <v>226</v>
      </c>
      <c r="F3" s="75" t="s">
        <v>42</v>
      </c>
      <c r="G3" s="77" t="s">
        <v>89</v>
      </c>
      <c r="H3" s="77" t="s">
        <v>42</v>
      </c>
    </row>
    <row r="4" spans="1:8" x14ac:dyDescent="0.35">
      <c r="A4" s="460" t="s">
        <v>87</v>
      </c>
      <c r="B4" s="461"/>
      <c r="C4" s="128" t="s">
        <v>161</v>
      </c>
      <c r="D4" s="111" t="b">
        <v>0</v>
      </c>
      <c r="E4" s="111" t="b">
        <v>0</v>
      </c>
      <c r="F4" s="174"/>
      <c r="G4" s="14" t="b">
        <v>0</v>
      </c>
      <c r="H4" s="173"/>
    </row>
    <row r="5" spans="1:8" x14ac:dyDescent="0.35">
      <c r="A5" s="462" t="s">
        <v>162</v>
      </c>
      <c r="B5" s="463"/>
      <c r="C5" s="188" t="s">
        <v>280</v>
      </c>
      <c r="D5" s="108" t="b">
        <v>0</v>
      </c>
      <c r="E5" s="108" t="b">
        <v>0</v>
      </c>
      <c r="F5" s="177"/>
      <c r="G5" s="23" t="b">
        <v>0</v>
      </c>
      <c r="H5" s="142"/>
    </row>
    <row r="6" spans="1:8" x14ac:dyDescent="0.35">
      <c r="A6" s="195"/>
      <c r="B6" s="196" t="s">
        <v>163</v>
      </c>
      <c r="C6" s="121" t="s">
        <v>164</v>
      </c>
      <c r="D6" s="108" t="b">
        <v>0</v>
      </c>
      <c r="E6" s="108" t="b">
        <v>0</v>
      </c>
      <c r="F6" s="177"/>
      <c r="G6" s="23" t="b">
        <v>0</v>
      </c>
      <c r="H6" s="142"/>
    </row>
    <row r="7" spans="1:8" x14ac:dyDescent="0.35">
      <c r="A7" s="72"/>
      <c r="B7" s="69" t="s">
        <v>165</v>
      </c>
      <c r="C7" s="121" t="s">
        <v>166</v>
      </c>
      <c r="D7" s="108" t="b">
        <v>0</v>
      </c>
      <c r="E7" s="108" t="b">
        <v>0</v>
      </c>
      <c r="F7" s="177"/>
      <c r="G7" s="23" t="b">
        <v>0</v>
      </c>
      <c r="H7" s="142"/>
    </row>
    <row r="8" spans="1:8" x14ac:dyDescent="0.35">
      <c r="A8" s="462" t="s">
        <v>167</v>
      </c>
      <c r="B8" s="463"/>
      <c r="C8" s="188" t="s">
        <v>281</v>
      </c>
      <c r="D8" s="108" t="b">
        <v>0</v>
      </c>
      <c r="E8" s="48"/>
      <c r="F8" s="177"/>
      <c r="G8" s="23" t="b">
        <v>0</v>
      </c>
      <c r="H8" s="142"/>
    </row>
    <row r="9" spans="1:8" x14ac:dyDescent="0.35">
      <c r="A9" s="81"/>
      <c r="B9" s="196" t="s">
        <v>168</v>
      </c>
      <c r="C9" s="121" t="s">
        <v>169</v>
      </c>
      <c r="D9" s="108" t="b">
        <v>0</v>
      </c>
      <c r="E9" s="48"/>
      <c r="F9" s="177"/>
      <c r="G9" s="23" t="b">
        <v>0</v>
      </c>
      <c r="H9" s="142"/>
    </row>
    <row r="10" spans="1:8" x14ac:dyDescent="0.35">
      <c r="A10" s="81"/>
      <c r="B10" s="196" t="s">
        <v>170</v>
      </c>
      <c r="C10" s="121" t="s">
        <v>171</v>
      </c>
      <c r="D10" s="108" t="b">
        <v>0</v>
      </c>
      <c r="E10" s="48"/>
      <c r="F10" s="177"/>
      <c r="G10" s="23" t="b">
        <v>0</v>
      </c>
      <c r="H10" s="142"/>
    </row>
    <row r="11" spans="1:8" x14ac:dyDescent="0.35">
      <c r="A11" s="81"/>
      <c r="B11" s="196" t="s">
        <v>172</v>
      </c>
      <c r="C11" s="121" t="s">
        <v>173</v>
      </c>
      <c r="D11" s="108" t="b">
        <v>0</v>
      </c>
      <c r="E11" s="48"/>
      <c r="F11" s="177"/>
      <c r="G11" s="23" t="b">
        <v>0</v>
      </c>
      <c r="H11" s="142"/>
    </row>
    <row r="12" spans="1:8" x14ac:dyDescent="0.35">
      <c r="A12" s="45"/>
      <c r="B12" s="196" t="s">
        <v>174</v>
      </c>
      <c r="C12" s="121" t="s">
        <v>175</v>
      </c>
      <c r="D12" s="108" t="b">
        <v>0</v>
      </c>
      <c r="E12" s="48"/>
      <c r="F12" s="177"/>
      <c r="G12" s="23" t="b">
        <v>0</v>
      </c>
      <c r="H12" s="142"/>
    </row>
    <row r="13" spans="1:8" x14ac:dyDescent="0.35">
      <c r="A13" s="45"/>
      <c r="B13" s="196" t="s">
        <v>176</v>
      </c>
      <c r="C13" s="121" t="s">
        <v>177</v>
      </c>
      <c r="D13" s="108" t="b">
        <v>0</v>
      </c>
      <c r="E13" s="48"/>
      <c r="F13" s="177"/>
      <c r="G13" s="23" t="b">
        <v>0</v>
      </c>
      <c r="H13" s="142"/>
    </row>
    <row r="14" spans="1:8" x14ac:dyDescent="0.35">
      <c r="A14" s="462" t="s">
        <v>178</v>
      </c>
      <c r="B14" s="463"/>
      <c r="C14" s="123" t="s">
        <v>179</v>
      </c>
      <c r="D14" s="108" t="b">
        <v>0</v>
      </c>
      <c r="E14" s="46"/>
      <c r="F14" s="177"/>
      <c r="G14" s="23" t="b">
        <v>0</v>
      </c>
      <c r="H14" s="142"/>
    </row>
    <row r="15" spans="1:8" x14ac:dyDescent="0.35">
      <c r="A15" s="68"/>
      <c r="B15" s="69" t="s">
        <v>180</v>
      </c>
      <c r="C15" s="120" t="s">
        <v>181</v>
      </c>
      <c r="D15" s="108" t="b">
        <v>0</v>
      </c>
      <c r="E15" s="46"/>
      <c r="F15" s="177"/>
      <c r="G15" s="23" t="b">
        <v>0</v>
      </c>
      <c r="H15" s="142"/>
    </row>
    <row r="16" spans="1:8" x14ac:dyDescent="0.35">
      <c r="A16" s="68"/>
      <c r="B16" s="69" t="s">
        <v>182</v>
      </c>
      <c r="C16" s="120" t="s">
        <v>171</v>
      </c>
      <c r="D16" s="108" t="b">
        <v>0</v>
      </c>
      <c r="E16" s="46"/>
      <c r="F16" s="177"/>
      <c r="G16" s="23" t="b">
        <v>0</v>
      </c>
      <c r="H16" s="142"/>
    </row>
    <row r="17" spans="1:8" x14ac:dyDescent="0.35">
      <c r="A17" s="68"/>
      <c r="B17" s="69" t="s">
        <v>183</v>
      </c>
      <c r="C17" s="120" t="s">
        <v>184</v>
      </c>
      <c r="D17" s="112" t="b">
        <v>0</v>
      </c>
      <c r="E17" s="46"/>
      <c r="F17" s="177"/>
      <c r="G17" s="10" t="b">
        <v>0</v>
      </c>
      <c r="H17" s="143"/>
    </row>
    <row r="18" spans="1:8" x14ac:dyDescent="0.35">
      <c r="A18" s="70"/>
      <c r="B18" s="69" t="s">
        <v>185</v>
      </c>
      <c r="C18" s="120" t="s">
        <v>186</v>
      </c>
      <c r="D18" s="112" t="b">
        <v>0</v>
      </c>
      <c r="E18" s="46"/>
      <c r="F18" s="177"/>
      <c r="G18" s="10" t="b">
        <v>0</v>
      </c>
      <c r="H18" s="143"/>
    </row>
    <row r="19" spans="1:8" x14ac:dyDescent="0.35">
      <c r="A19" s="71"/>
      <c r="B19" s="69" t="s">
        <v>187</v>
      </c>
      <c r="C19" s="120" t="s">
        <v>188</v>
      </c>
      <c r="D19" s="112" t="b">
        <v>0</v>
      </c>
      <c r="E19" s="46"/>
      <c r="F19" s="177"/>
      <c r="G19" s="10" t="b">
        <v>0</v>
      </c>
      <c r="H19" s="143"/>
    </row>
    <row r="20" spans="1:8" x14ac:dyDescent="0.35">
      <c r="A20" s="70"/>
      <c r="B20" s="69" t="s">
        <v>189</v>
      </c>
      <c r="C20" s="120" t="s">
        <v>190</v>
      </c>
      <c r="D20" s="112" t="b">
        <v>0</v>
      </c>
      <c r="E20" s="46"/>
      <c r="F20" s="177"/>
      <c r="G20" s="10" t="b">
        <v>0</v>
      </c>
      <c r="H20" s="143"/>
    </row>
    <row r="21" spans="1:8" x14ac:dyDescent="0.35">
      <c r="A21" s="71"/>
      <c r="B21" s="69" t="s">
        <v>191</v>
      </c>
      <c r="C21" s="123" t="s">
        <v>173</v>
      </c>
      <c r="D21" s="46"/>
      <c r="E21" s="46"/>
      <c r="F21" s="175"/>
      <c r="G21" s="46"/>
      <c r="H21" s="151"/>
    </row>
    <row r="22" spans="1:8" x14ac:dyDescent="0.35">
      <c r="A22" s="70"/>
      <c r="B22" s="69" t="s">
        <v>192</v>
      </c>
      <c r="C22" s="120" t="s">
        <v>193</v>
      </c>
      <c r="D22" s="112" t="b">
        <v>0</v>
      </c>
      <c r="E22" s="46"/>
      <c r="F22" s="176"/>
      <c r="G22" s="10" t="b">
        <v>0</v>
      </c>
      <c r="H22" s="143"/>
    </row>
    <row r="23" spans="1:8" x14ac:dyDescent="0.35">
      <c r="A23" s="72"/>
      <c r="B23" s="69" t="s">
        <v>194</v>
      </c>
      <c r="C23" s="120" t="s">
        <v>195</v>
      </c>
      <c r="D23" s="112" t="b">
        <v>0</v>
      </c>
      <c r="E23" s="46"/>
      <c r="F23" s="176"/>
      <c r="G23" s="10" t="b">
        <v>0</v>
      </c>
      <c r="H23" s="143"/>
    </row>
    <row r="24" spans="1:8" x14ac:dyDescent="0.35">
      <c r="A24" s="68"/>
      <c r="B24" s="69" t="s">
        <v>196</v>
      </c>
      <c r="C24" s="120" t="s">
        <v>197</v>
      </c>
      <c r="D24" s="112" t="b">
        <v>0</v>
      </c>
      <c r="E24" s="46"/>
      <c r="F24" s="176"/>
      <c r="G24" s="10" t="b">
        <v>0</v>
      </c>
      <c r="H24" s="143"/>
    </row>
    <row r="25" spans="1:8" x14ac:dyDescent="0.35">
      <c r="A25" s="68"/>
      <c r="B25" s="69" t="s">
        <v>198</v>
      </c>
      <c r="C25" s="120" t="s">
        <v>199</v>
      </c>
      <c r="D25" s="112" t="b">
        <v>0</v>
      </c>
      <c r="E25" s="46"/>
      <c r="F25" s="176"/>
      <c r="G25" s="10" t="b">
        <v>0</v>
      </c>
      <c r="H25" s="143"/>
    </row>
    <row r="26" spans="1:8" x14ac:dyDescent="0.35">
      <c r="A26" s="72"/>
      <c r="B26" s="69" t="s">
        <v>200</v>
      </c>
      <c r="C26" s="120" t="s">
        <v>201</v>
      </c>
      <c r="D26" s="112" t="b">
        <v>0</v>
      </c>
      <c r="E26" s="46"/>
      <c r="F26" s="176"/>
      <c r="G26" s="10" t="b">
        <v>0</v>
      </c>
      <c r="H26" s="143"/>
    </row>
    <row r="27" spans="1:8" x14ac:dyDescent="0.35">
      <c r="A27" s="72"/>
      <c r="B27" s="69" t="s">
        <v>202</v>
      </c>
      <c r="C27" s="120" t="s">
        <v>203</v>
      </c>
      <c r="D27" s="112" t="b">
        <v>0</v>
      </c>
      <c r="E27" s="46"/>
      <c r="F27" s="176"/>
      <c r="G27" s="10" t="b">
        <v>0</v>
      </c>
      <c r="H27" s="143"/>
    </row>
    <row r="28" spans="1:8" x14ac:dyDescent="0.35">
      <c r="A28" s="72"/>
      <c r="B28" s="69" t="s">
        <v>204</v>
      </c>
      <c r="C28" s="120" t="s">
        <v>205</v>
      </c>
      <c r="D28" s="112" t="b">
        <v>0</v>
      </c>
      <c r="E28" s="46"/>
      <c r="F28" s="176"/>
      <c r="G28" s="10" t="b">
        <v>0</v>
      </c>
      <c r="H28" s="143"/>
    </row>
    <row r="29" spans="1:8" x14ac:dyDescent="0.35">
      <c r="A29" s="72"/>
      <c r="B29" s="69" t="s">
        <v>206</v>
      </c>
      <c r="C29" s="123" t="s">
        <v>175</v>
      </c>
      <c r="D29" s="46"/>
      <c r="E29" s="46"/>
      <c r="F29" s="175"/>
      <c r="G29" s="46"/>
      <c r="H29" s="151"/>
    </row>
    <row r="30" spans="1:8" x14ac:dyDescent="0.35">
      <c r="A30" s="73"/>
      <c r="B30" s="74" t="s">
        <v>207</v>
      </c>
      <c r="C30" s="121" t="s">
        <v>208</v>
      </c>
      <c r="D30" s="108" t="b">
        <v>0</v>
      </c>
      <c r="E30" s="48"/>
      <c r="F30" s="177"/>
      <c r="G30" s="23" t="b">
        <v>0</v>
      </c>
      <c r="H30" s="142"/>
    </row>
    <row r="31" spans="1:8" x14ac:dyDescent="0.35">
      <c r="A31" s="73"/>
      <c r="B31" s="74" t="s">
        <v>209</v>
      </c>
      <c r="C31" s="121" t="s">
        <v>210</v>
      </c>
      <c r="D31" s="108" t="b">
        <v>0</v>
      </c>
      <c r="E31" s="48"/>
      <c r="F31" s="177"/>
      <c r="G31" s="23" t="b">
        <v>0</v>
      </c>
      <c r="H31" s="142"/>
    </row>
    <row r="32" spans="1:8" x14ac:dyDescent="0.35">
      <c r="A32" s="73"/>
      <c r="B32" s="74" t="s">
        <v>211</v>
      </c>
      <c r="C32" s="121" t="s">
        <v>212</v>
      </c>
      <c r="D32" s="108" t="b">
        <v>0</v>
      </c>
      <c r="E32" s="48"/>
      <c r="F32" s="177"/>
      <c r="G32" s="23" t="b">
        <v>0</v>
      </c>
      <c r="H32" s="142"/>
    </row>
    <row r="33" spans="1:8" x14ac:dyDescent="0.35">
      <c r="A33" s="73"/>
      <c r="B33" s="74" t="s">
        <v>213</v>
      </c>
      <c r="C33" s="121" t="s">
        <v>214</v>
      </c>
      <c r="D33" s="108" t="b">
        <v>0</v>
      </c>
      <c r="E33" s="48"/>
      <c r="F33" s="177"/>
      <c r="G33" s="23" t="b">
        <v>0</v>
      </c>
      <c r="H33" s="142"/>
    </row>
    <row r="34" spans="1:8" x14ac:dyDescent="0.35">
      <c r="A34" s="73"/>
      <c r="B34" s="74" t="s">
        <v>215</v>
      </c>
      <c r="C34" s="121" t="s">
        <v>216</v>
      </c>
      <c r="D34" s="108" t="b">
        <v>0</v>
      </c>
      <c r="E34" s="48"/>
      <c r="F34" s="177"/>
      <c r="G34" s="23" t="b">
        <v>0</v>
      </c>
      <c r="H34" s="142"/>
    </row>
    <row r="35" spans="1:8" x14ac:dyDescent="0.35">
      <c r="A35" s="73"/>
      <c r="B35" s="74" t="s">
        <v>217</v>
      </c>
      <c r="C35" s="121" t="s">
        <v>218</v>
      </c>
      <c r="D35" s="108" t="b">
        <v>0</v>
      </c>
      <c r="E35" s="48"/>
      <c r="F35" s="177"/>
      <c r="G35" s="23" t="b">
        <v>0</v>
      </c>
      <c r="H35" s="142"/>
    </row>
    <row r="36" spans="1:8" x14ac:dyDescent="0.35">
      <c r="A36" s="73"/>
      <c r="B36" s="74" t="s">
        <v>219</v>
      </c>
      <c r="C36" s="121" t="s">
        <v>220</v>
      </c>
      <c r="D36" s="108" t="b">
        <v>0</v>
      </c>
      <c r="E36" s="48"/>
      <c r="F36" s="177"/>
      <c r="G36" s="23" t="b">
        <v>0</v>
      </c>
      <c r="H36" s="142"/>
    </row>
    <row r="37" spans="1:8" ht="15" thickBot="1" x14ac:dyDescent="0.4">
      <c r="A37" s="432" t="s">
        <v>221</v>
      </c>
      <c r="B37" s="433"/>
      <c r="C37" s="129" t="s">
        <v>222</v>
      </c>
      <c r="D37" s="113" t="b">
        <v>0</v>
      </c>
      <c r="E37" s="269"/>
      <c r="F37" s="178"/>
      <c r="G37" s="22" t="b">
        <v>0</v>
      </c>
      <c r="H37" s="144"/>
    </row>
  </sheetData>
  <sheetProtection algorithmName="SHA-512" hashValue="v29EptUFd2biMb9giTa9mfKHtlOKXQcXU+YAd7/5X/eP5W2k+33ME1MIuF5QTpsfwgkTgL6zEIbYXlRquGVnmQ==" saltValue="RjuTx0/0VBa/FZtYLRkoCA==" spinCount="100000" sheet="1" objects="1" scenarios="1"/>
  <protectedRanges>
    <protectedRange sqref="F4:G7 D4:E37 G8:G37 F8:F20" name="Application Type and Evaluation Route"/>
  </protectedRanges>
  <mergeCells count="10">
    <mergeCell ref="A37:B37"/>
    <mergeCell ref="C2:C3"/>
    <mergeCell ref="A1:H1"/>
    <mergeCell ref="A2:B3"/>
    <mergeCell ref="D2:F2"/>
    <mergeCell ref="G2:H2"/>
    <mergeCell ref="A4:B4"/>
    <mergeCell ref="A14:B14"/>
    <mergeCell ref="A5:B5"/>
    <mergeCell ref="A8:B8"/>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CA1A2-A49C-4675-B343-E583E529D748}">
  <sheetPr codeName="Sheet8">
    <pageSetUpPr fitToPage="1"/>
  </sheetPr>
  <dimension ref="A1:J29"/>
  <sheetViews>
    <sheetView showGridLines="0" zoomScale="115" zoomScaleNormal="115" workbookViewId="0">
      <pane ySplit="4" topLeftCell="A5" activePane="bottomLeft" state="frozen"/>
      <selection pane="bottomLeft" activeCell="C2" sqref="C2:D4"/>
    </sheetView>
  </sheetViews>
  <sheetFormatPr defaultRowHeight="14.5" x14ac:dyDescent="0.35"/>
  <cols>
    <col min="1" max="1" width="8.90625" style="78" customWidth="1"/>
    <col min="2" max="2" width="10.453125" customWidth="1"/>
    <col min="3" max="3" width="2.81640625" customWidth="1"/>
    <col min="4" max="4" width="79.90625" customWidth="1"/>
    <col min="5" max="7" width="13.453125" customWidth="1"/>
    <col min="8" max="8" width="21.81640625" customWidth="1"/>
    <col min="9" max="9" width="13.453125" customWidth="1"/>
    <col min="10" max="10" width="21.81640625" customWidth="1"/>
  </cols>
  <sheetData>
    <row r="1" spans="1:10" ht="24" customHeight="1" thickBot="1" x14ac:dyDescent="0.4">
      <c r="A1" s="455" t="s">
        <v>223</v>
      </c>
      <c r="B1" s="325"/>
      <c r="C1" s="325"/>
      <c r="D1" s="325"/>
      <c r="E1" s="325"/>
      <c r="F1" s="325"/>
      <c r="G1" s="325"/>
      <c r="H1" s="325"/>
      <c r="I1" s="325"/>
      <c r="J1" s="326"/>
    </row>
    <row r="2" spans="1:10" ht="15" customHeight="1" thickBot="1" x14ac:dyDescent="0.4">
      <c r="A2" s="327" t="s">
        <v>37</v>
      </c>
      <c r="B2" s="328"/>
      <c r="C2" s="334" t="s">
        <v>84</v>
      </c>
      <c r="D2" s="334"/>
      <c r="E2" s="337" t="s">
        <v>39</v>
      </c>
      <c r="F2" s="427"/>
      <c r="G2" s="427"/>
      <c r="H2" s="427"/>
      <c r="I2" s="337" t="s">
        <v>40</v>
      </c>
      <c r="J2" s="338"/>
    </row>
    <row r="3" spans="1:10" ht="15" customHeight="1" thickBot="1" x14ac:dyDescent="0.4">
      <c r="A3" s="329"/>
      <c r="B3" s="330"/>
      <c r="C3" s="335"/>
      <c r="D3" s="335"/>
      <c r="E3" s="337" t="s">
        <v>224</v>
      </c>
      <c r="F3" s="427"/>
      <c r="G3" s="339" t="s">
        <v>225</v>
      </c>
      <c r="H3" s="334" t="s">
        <v>42</v>
      </c>
      <c r="I3" s="327" t="s">
        <v>89</v>
      </c>
      <c r="J3" s="339" t="s">
        <v>42</v>
      </c>
    </row>
    <row r="4" spans="1:10" ht="15" customHeight="1" thickBot="1" x14ac:dyDescent="0.4">
      <c r="A4" s="329"/>
      <c r="B4" s="330"/>
      <c r="C4" s="335"/>
      <c r="D4" s="335"/>
      <c r="E4" s="66" t="s">
        <v>86</v>
      </c>
      <c r="F4" s="34" t="s">
        <v>226</v>
      </c>
      <c r="G4" s="340"/>
      <c r="H4" s="336"/>
      <c r="I4" s="331"/>
      <c r="J4" s="340"/>
    </row>
    <row r="5" spans="1:10" ht="14.4" customHeight="1" x14ac:dyDescent="0.35">
      <c r="A5" s="460" t="s">
        <v>87</v>
      </c>
      <c r="B5" s="461"/>
      <c r="C5" s="484" t="s">
        <v>227</v>
      </c>
      <c r="D5" s="485"/>
      <c r="E5" s="111" t="b">
        <v>0</v>
      </c>
      <c r="F5" s="222" t="b">
        <v>0</v>
      </c>
      <c r="G5" s="217"/>
      <c r="H5" s="174"/>
      <c r="I5" s="224" t="b">
        <v>0</v>
      </c>
      <c r="J5" s="173"/>
    </row>
    <row r="6" spans="1:10" ht="14.4" customHeight="1" x14ac:dyDescent="0.35">
      <c r="A6" s="462" t="s">
        <v>162</v>
      </c>
      <c r="B6" s="463"/>
      <c r="C6" s="464" t="s">
        <v>228</v>
      </c>
      <c r="D6" s="465"/>
      <c r="E6" s="108" t="b">
        <v>0</v>
      </c>
      <c r="F6" s="106" t="b">
        <v>0</v>
      </c>
      <c r="G6" s="218"/>
      <c r="H6" s="177"/>
      <c r="I6" s="225" t="b">
        <v>0</v>
      </c>
      <c r="J6" s="142"/>
    </row>
    <row r="7" spans="1:10" ht="14.4" customHeight="1" x14ac:dyDescent="0.35">
      <c r="A7" s="462" t="s">
        <v>167</v>
      </c>
      <c r="B7" s="463"/>
      <c r="C7" s="464" t="s">
        <v>229</v>
      </c>
      <c r="D7" s="465"/>
      <c r="E7" s="48"/>
      <c r="F7" s="12"/>
      <c r="G7" s="48"/>
      <c r="H7" s="197"/>
      <c r="I7" s="12"/>
      <c r="J7" s="147"/>
    </row>
    <row r="8" spans="1:10" ht="14.4" customHeight="1" x14ac:dyDescent="0.35">
      <c r="A8" s="81"/>
      <c r="B8" s="196" t="s">
        <v>168</v>
      </c>
      <c r="C8" s="347" t="s">
        <v>230</v>
      </c>
      <c r="D8" s="399"/>
      <c r="E8" s="108" t="b">
        <v>0</v>
      </c>
      <c r="F8" s="106" t="b">
        <v>0</v>
      </c>
      <c r="G8" s="218"/>
      <c r="H8" s="177"/>
      <c r="I8" s="225" t="b">
        <v>0</v>
      </c>
      <c r="J8" s="142"/>
    </row>
    <row r="9" spans="1:10" ht="14.4" customHeight="1" x14ac:dyDescent="0.35">
      <c r="A9" s="81"/>
      <c r="B9" s="196" t="s">
        <v>176</v>
      </c>
      <c r="C9" s="347" t="s">
        <v>231</v>
      </c>
      <c r="D9" s="399"/>
      <c r="E9" s="108" t="b">
        <v>0</v>
      </c>
      <c r="F9" s="106" t="b">
        <v>0</v>
      </c>
      <c r="G9" s="218"/>
      <c r="H9" s="177"/>
      <c r="I9" s="225" t="b">
        <v>0</v>
      </c>
      <c r="J9" s="142"/>
    </row>
    <row r="10" spans="1:10" ht="14.4" customHeight="1" x14ac:dyDescent="0.35">
      <c r="A10" s="81"/>
      <c r="B10" s="196" t="s">
        <v>232</v>
      </c>
      <c r="C10" s="347" t="s">
        <v>233</v>
      </c>
      <c r="D10" s="399"/>
      <c r="E10" s="108" t="b">
        <v>0</v>
      </c>
      <c r="F10" s="106" t="b">
        <v>0</v>
      </c>
      <c r="G10" s="218"/>
      <c r="H10" s="177"/>
      <c r="I10" s="225" t="b">
        <v>0</v>
      </c>
      <c r="J10" s="142"/>
    </row>
    <row r="11" spans="1:10" ht="14.4" customHeight="1" x14ac:dyDescent="0.35">
      <c r="A11" s="80"/>
      <c r="B11" s="198" t="s">
        <v>234</v>
      </c>
      <c r="C11" s="398" t="s">
        <v>235</v>
      </c>
      <c r="D11" s="454"/>
      <c r="E11" s="388" t="b">
        <v>0</v>
      </c>
      <c r="F11" s="388" t="b">
        <v>0</v>
      </c>
      <c r="G11" s="388" t="b">
        <v>0</v>
      </c>
      <c r="H11" s="466"/>
      <c r="I11" s="468" t="b">
        <v>0</v>
      </c>
      <c r="J11" s="298"/>
    </row>
    <row r="12" spans="1:10" ht="14.4" customHeight="1" x14ac:dyDescent="0.35">
      <c r="A12" s="65"/>
      <c r="B12" s="49"/>
      <c r="C12" s="32" t="s">
        <v>94</v>
      </c>
      <c r="D12" s="121" t="s">
        <v>236</v>
      </c>
      <c r="E12" s="371"/>
      <c r="F12" s="371"/>
      <c r="G12" s="371"/>
      <c r="H12" s="467"/>
      <c r="I12" s="469"/>
      <c r="J12" s="300"/>
    </row>
    <row r="13" spans="1:10" ht="14.4" customHeight="1" x14ac:dyDescent="0.35">
      <c r="A13" s="81"/>
      <c r="B13" s="196" t="s">
        <v>237</v>
      </c>
      <c r="C13" s="347" t="s">
        <v>238</v>
      </c>
      <c r="D13" s="399"/>
      <c r="E13" s="108" t="b">
        <v>0</v>
      </c>
      <c r="F13" s="106" t="b">
        <v>0</v>
      </c>
      <c r="G13" s="218"/>
      <c r="H13" s="177"/>
      <c r="I13" s="225" t="b">
        <v>0</v>
      </c>
      <c r="J13" s="142"/>
    </row>
    <row r="14" spans="1:10" ht="14.4" customHeight="1" x14ac:dyDescent="0.35">
      <c r="A14" s="462" t="s">
        <v>178</v>
      </c>
      <c r="B14" s="463"/>
      <c r="C14" s="464" t="s">
        <v>239</v>
      </c>
      <c r="D14" s="465"/>
      <c r="E14" s="112" t="b">
        <v>0</v>
      </c>
      <c r="F14" s="105" t="b">
        <v>0</v>
      </c>
      <c r="G14" s="219"/>
      <c r="H14" s="176"/>
      <c r="I14" s="226" t="b">
        <v>0</v>
      </c>
      <c r="J14" s="143"/>
    </row>
    <row r="15" spans="1:10" ht="14.4" customHeight="1" x14ac:dyDescent="0.35">
      <c r="A15" s="462" t="s">
        <v>221</v>
      </c>
      <c r="B15" s="463"/>
      <c r="C15" s="464" t="s">
        <v>240</v>
      </c>
      <c r="D15" s="465"/>
      <c r="E15" s="67"/>
      <c r="F15" s="213"/>
      <c r="G15" s="67"/>
      <c r="H15" s="175"/>
      <c r="I15" s="227"/>
      <c r="J15" s="151"/>
    </row>
    <row r="16" spans="1:10" ht="14.4" customHeight="1" x14ac:dyDescent="0.35">
      <c r="A16" s="481"/>
      <c r="B16" s="483" t="s">
        <v>241</v>
      </c>
      <c r="C16" s="398" t="s">
        <v>242</v>
      </c>
      <c r="D16" s="454"/>
      <c r="E16" s="388" t="b">
        <v>0</v>
      </c>
      <c r="F16" s="470" t="b">
        <v>0</v>
      </c>
      <c r="G16" s="220"/>
      <c r="H16" s="466"/>
      <c r="I16" s="468" t="b">
        <v>0</v>
      </c>
      <c r="J16" s="298"/>
    </row>
    <row r="17" spans="1:10" ht="87" x14ac:dyDescent="0.35">
      <c r="A17" s="482"/>
      <c r="B17" s="480"/>
      <c r="C17" s="32" t="s">
        <v>94</v>
      </c>
      <c r="D17" s="121" t="s">
        <v>243</v>
      </c>
      <c r="E17" s="371"/>
      <c r="F17" s="471"/>
      <c r="G17" s="218"/>
      <c r="H17" s="467"/>
      <c r="I17" s="469"/>
      <c r="J17" s="300"/>
    </row>
    <row r="18" spans="1:10" x14ac:dyDescent="0.35">
      <c r="A18" s="45"/>
      <c r="B18" s="44" t="s">
        <v>244</v>
      </c>
      <c r="C18" s="347" t="s">
        <v>245</v>
      </c>
      <c r="D18" s="399"/>
      <c r="E18" s="112" t="b">
        <v>0</v>
      </c>
      <c r="F18" s="215"/>
      <c r="G18" s="46"/>
      <c r="H18" s="176"/>
      <c r="I18" s="226" t="b">
        <v>0</v>
      </c>
      <c r="J18" s="143"/>
    </row>
    <row r="19" spans="1:10" ht="14.4" customHeight="1" x14ac:dyDescent="0.35">
      <c r="A19" s="79"/>
      <c r="B19" s="44" t="s">
        <v>246</v>
      </c>
      <c r="C19" s="347" t="s">
        <v>247</v>
      </c>
      <c r="D19" s="399"/>
      <c r="E19" s="112" t="b">
        <v>0</v>
      </c>
      <c r="F19" s="215"/>
      <c r="G19" s="46"/>
      <c r="H19" s="176"/>
      <c r="I19" s="226" t="b">
        <v>0</v>
      </c>
      <c r="J19" s="143"/>
    </row>
    <row r="20" spans="1:10" ht="14.4" customHeight="1" x14ac:dyDescent="0.35">
      <c r="A20" s="45"/>
      <c r="B20" s="44" t="s">
        <v>248</v>
      </c>
      <c r="C20" s="347" t="s">
        <v>249</v>
      </c>
      <c r="D20" s="399"/>
      <c r="E20" s="112" t="b">
        <v>0</v>
      </c>
      <c r="F20" s="215"/>
      <c r="G20" s="46"/>
      <c r="H20" s="176"/>
      <c r="I20" s="226" t="b">
        <v>0</v>
      </c>
      <c r="J20" s="143"/>
    </row>
    <row r="21" spans="1:10" ht="14.4" customHeight="1" x14ac:dyDescent="0.35">
      <c r="A21" s="477"/>
      <c r="B21" s="479" t="s">
        <v>250</v>
      </c>
      <c r="C21" s="398" t="s">
        <v>251</v>
      </c>
      <c r="D21" s="454"/>
      <c r="E21" s="366" t="b">
        <v>0</v>
      </c>
      <c r="F21" s="470" t="b">
        <v>0</v>
      </c>
      <c r="G21" s="220"/>
      <c r="H21" s="466"/>
      <c r="I21" s="468" t="b">
        <v>0</v>
      </c>
      <c r="J21" s="298"/>
    </row>
    <row r="22" spans="1:10" ht="31.25" customHeight="1" x14ac:dyDescent="0.35">
      <c r="A22" s="477"/>
      <c r="B22" s="479"/>
      <c r="C22" s="58" t="s">
        <v>94</v>
      </c>
      <c r="D22" s="122" t="s">
        <v>252</v>
      </c>
      <c r="E22" s="366"/>
      <c r="F22" s="474"/>
      <c r="G22" s="221"/>
      <c r="H22" s="472"/>
      <c r="I22" s="473"/>
      <c r="J22" s="299"/>
    </row>
    <row r="23" spans="1:10" ht="27.65" customHeight="1" x14ac:dyDescent="0.35">
      <c r="A23" s="477"/>
      <c r="B23" s="479"/>
      <c r="C23" s="58" t="s">
        <v>94</v>
      </c>
      <c r="D23" s="199" t="s">
        <v>253</v>
      </c>
      <c r="E23" s="366"/>
      <c r="F23" s="474"/>
      <c r="G23" s="221"/>
      <c r="H23" s="472"/>
      <c r="I23" s="473"/>
      <c r="J23" s="299"/>
    </row>
    <row r="24" spans="1:10" ht="65" customHeight="1" x14ac:dyDescent="0.35">
      <c r="A24" s="477"/>
      <c r="B24" s="479"/>
      <c r="C24" s="58" t="s">
        <v>94</v>
      </c>
      <c r="D24" s="122" t="s">
        <v>254</v>
      </c>
      <c r="E24" s="366"/>
      <c r="F24" s="474"/>
      <c r="G24" s="221"/>
      <c r="H24" s="472"/>
      <c r="I24" s="473"/>
      <c r="J24" s="299"/>
    </row>
    <row r="25" spans="1:10" ht="50.4" customHeight="1" x14ac:dyDescent="0.35">
      <c r="A25" s="478"/>
      <c r="B25" s="480"/>
      <c r="C25" s="32" t="s">
        <v>94</v>
      </c>
      <c r="D25" s="121" t="s">
        <v>255</v>
      </c>
      <c r="E25" s="371"/>
      <c r="F25" s="471"/>
      <c r="G25" s="218"/>
      <c r="H25" s="467"/>
      <c r="I25" s="469"/>
      <c r="J25" s="300"/>
    </row>
    <row r="26" spans="1:10" ht="14.4" customHeight="1" x14ac:dyDescent="0.35">
      <c r="A26" s="45"/>
      <c r="B26" s="44" t="s">
        <v>256</v>
      </c>
      <c r="C26" s="347" t="s">
        <v>257</v>
      </c>
      <c r="D26" s="399"/>
      <c r="E26" s="112" t="b">
        <v>0</v>
      </c>
      <c r="F26" s="214" t="b">
        <v>0</v>
      </c>
      <c r="G26" s="219"/>
      <c r="H26" s="176"/>
      <c r="I26" s="226" t="b">
        <v>0</v>
      </c>
      <c r="J26" s="143"/>
    </row>
    <row r="27" spans="1:10" ht="14.4" customHeight="1" x14ac:dyDescent="0.35">
      <c r="A27" s="462" t="s">
        <v>86</v>
      </c>
      <c r="B27" s="463"/>
      <c r="C27" s="464" t="s">
        <v>258</v>
      </c>
      <c r="D27" s="465"/>
      <c r="E27" s="112" t="b">
        <v>0</v>
      </c>
      <c r="F27" s="214" t="b">
        <v>0</v>
      </c>
      <c r="G27" s="219"/>
      <c r="H27" s="176"/>
      <c r="I27" s="226" t="b">
        <v>0</v>
      </c>
      <c r="J27" s="143"/>
    </row>
    <row r="28" spans="1:10" ht="14.4" customHeight="1" x14ac:dyDescent="0.35">
      <c r="A28" s="462" t="s">
        <v>259</v>
      </c>
      <c r="B28" s="463"/>
      <c r="C28" s="464" t="s">
        <v>260</v>
      </c>
      <c r="D28" s="465"/>
      <c r="E28" s="112" t="b">
        <v>0</v>
      </c>
      <c r="F28" s="214" t="b">
        <v>0</v>
      </c>
      <c r="G28" s="219"/>
      <c r="H28" s="176"/>
      <c r="I28" s="226" t="b">
        <v>0</v>
      </c>
      <c r="J28" s="143"/>
    </row>
    <row r="29" spans="1:10" ht="15" customHeight="1" thickBot="1" x14ac:dyDescent="0.4">
      <c r="A29" s="432" t="s">
        <v>261</v>
      </c>
      <c r="B29" s="433"/>
      <c r="C29" s="475" t="s">
        <v>262</v>
      </c>
      <c r="D29" s="476"/>
      <c r="E29" s="113" t="b">
        <v>0</v>
      </c>
      <c r="F29" s="216" t="b">
        <v>0</v>
      </c>
      <c r="G29" s="223"/>
      <c r="H29" s="178"/>
      <c r="I29" s="228" t="b">
        <v>0</v>
      </c>
      <c r="J29" s="144"/>
    </row>
  </sheetData>
  <sheetProtection algorithmName="SHA-512" hashValue="VqTWuzy9rlWVtvbDbK2uwxldMuYyAMAoZnb47rGTVBhUOg3dDm5Rudy8WrjkXJCmSQAe/6HWeXfEVnaz0cVVhw==" saltValue="59nTgDLSFlrCXSBb2G+58A==" spinCount="100000" sheet="1" objects="1" scenarios="1" formatRows="0"/>
  <protectedRanges>
    <protectedRange sqref="E21:H21 E18:G20 E5:I14 E16:I16 I18:I21 E26:I29" name="Application Type and Evaluation Route"/>
  </protectedRanges>
  <mergeCells count="57">
    <mergeCell ref="A1:J1"/>
    <mergeCell ref="A2:B4"/>
    <mergeCell ref="C2:D4"/>
    <mergeCell ref="E2:H2"/>
    <mergeCell ref="I2:J2"/>
    <mergeCell ref="E3:F3"/>
    <mergeCell ref="G3:G4"/>
    <mergeCell ref="H3:H4"/>
    <mergeCell ref="I3:I4"/>
    <mergeCell ref="J3:J4"/>
    <mergeCell ref="C16:D16"/>
    <mergeCell ref="C18:D18"/>
    <mergeCell ref="C19:D19"/>
    <mergeCell ref="C20:D20"/>
    <mergeCell ref="A5:B5"/>
    <mergeCell ref="A14:B14"/>
    <mergeCell ref="A15:B15"/>
    <mergeCell ref="A7:B7"/>
    <mergeCell ref="A6:B6"/>
    <mergeCell ref="A16:A17"/>
    <mergeCell ref="B16:B17"/>
    <mergeCell ref="C5:D5"/>
    <mergeCell ref="C6:D6"/>
    <mergeCell ref="C7:D7"/>
    <mergeCell ref="C8:D8"/>
    <mergeCell ref="C9:D9"/>
    <mergeCell ref="H21:H25"/>
    <mergeCell ref="J21:J25"/>
    <mergeCell ref="A29:B29"/>
    <mergeCell ref="A28:B28"/>
    <mergeCell ref="A27:B27"/>
    <mergeCell ref="I21:I25"/>
    <mergeCell ref="F21:F25"/>
    <mergeCell ref="C21:D21"/>
    <mergeCell ref="C26:D26"/>
    <mergeCell ref="C27:D27"/>
    <mergeCell ref="C28:D28"/>
    <mergeCell ref="C29:D29"/>
    <mergeCell ref="E21:E25"/>
    <mergeCell ref="A21:A25"/>
    <mergeCell ref="B21:B25"/>
    <mergeCell ref="E11:E12"/>
    <mergeCell ref="H11:H12"/>
    <mergeCell ref="I11:I12"/>
    <mergeCell ref="J11:J12"/>
    <mergeCell ref="J16:J17"/>
    <mergeCell ref="I16:I17"/>
    <mergeCell ref="H16:H17"/>
    <mergeCell ref="F16:F17"/>
    <mergeCell ref="G11:G12"/>
    <mergeCell ref="F11:F12"/>
    <mergeCell ref="E16:E17"/>
    <mergeCell ref="C10:D10"/>
    <mergeCell ref="C11:D11"/>
    <mergeCell ref="C13:D13"/>
    <mergeCell ref="C14:D14"/>
    <mergeCell ref="C15:D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A515-68A2-4C1F-93B7-6B45AE893AC7}">
  <sheetPr codeName="Sheet9"/>
  <dimension ref="A1:M24"/>
  <sheetViews>
    <sheetView showGridLines="0" zoomScale="115" zoomScaleNormal="115" workbookViewId="0">
      <selection activeCell="D4" sqref="D4"/>
    </sheetView>
  </sheetViews>
  <sheetFormatPr defaultRowHeight="14.5" x14ac:dyDescent="0.35"/>
  <cols>
    <col min="1" max="1" width="8.90625" customWidth="1"/>
    <col min="3" max="3" width="15.1796875" bestFit="1" customWidth="1"/>
  </cols>
  <sheetData>
    <row r="1" spans="1:13" x14ac:dyDescent="0.35">
      <c r="A1" s="489" t="s">
        <v>263</v>
      </c>
      <c r="B1" s="489"/>
      <c r="C1" s="489"/>
      <c r="D1" s="489"/>
      <c r="E1" s="489"/>
      <c r="F1" s="489"/>
      <c r="G1" s="489"/>
      <c r="H1" s="489"/>
      <c r="I1" s="489"/>
      <c r="J1" s="489"/>
      <c r="K1" s="489"/>
      <c r="L1" s="489"/>
      <c r="M1" s="489"/>
    </row>
    <row r="2" spans="1:13" x14ac:dyDescent="0.35">
      <c r="A2" s="486" t="s">
        <v>264</v>
      </c>
      <c r="B2" s="486"/>
      <c r="C2" s="495" t="s">
        <v>265</v>
      </c>
      <c r="D2" s="179" t="s">
        <v>224</v>
      </c>
      <c r="E2" s="180"/>
      <c r="F2" s="180"/>
      <c r="G2" s="180"/>
      <c r="H2" s="180"/>
      <c r="I2" s="180"/>
      <c r="J2" s="180"/>
      <c r="K2" s="180"/>
      <c r="L2" s="180"/>
      <c r="M2" s="180"/>
    </row>
    <row r="3" spans="1:13" x14ac:dyDescent="0.35">
      <c r="A3" s="487"/>
      <c r="B3" s="487"/>
      <c r="C3" s="496"/>
      <c r="D3" s="181" t="s">
        <v>225</v>
      </c>
      <c r="E3" s="182"/>
      <c r="F3" s="182"/>
      <c r="G3" s="182"/>
      <c r="H3" s="182"/>
      <c r="I3" s="182"/>
      <c r="J3" s="182"/>
      <c r="K3" s="182"/>
      <c r="L3" s="182"/>
      <c r="M3" s="182"/>
    </row>
    <row r="4" spans="1:13" x14ac:dyDescent="0.35">
      <c r="A4" s="487"/>
      <c r="B4" s="487"/>
      <c r="C4" s="493" t="s">
        <v>266</v>
      </c>
      <c r="D4" s="183" t="s">
        <v>267</v>
      </c>
      <c r="E4" s="183"/>
      <c r="F4" s="183"/>
      <c r="G4" s="183"/>
      <c r="H4" s="183"/>
      <c r="I4" s="183"/>
      <c r="J4" s="183"/>
      <c r="K4" s="183"/>
      <c r="L4" s="183"/>
      <c r="M4" s="183"/>
    </row>
    <row r="5" spans="1:13" x14ac:dyDescent="0.35">
      <c r="A5" s="488"/>
      <c r="B5" s="488"/>
      <c r="C5" s="494"/>
      <c r="D5" s="184" t="s">
        <v>268</v>
      </c>
      <c r="E5" s="184"/>
      <c r="F5" s="184"/>
      <c r="G5" s="184"/>
      <c r="H5" s="184"/>
      <c r="I5" s="184"/>
      <c r="J5" s="184"/>
      <c r="K5" s="184"/>
      <c r="L5" s="184"/>
      <c r="M5" s="184"/>
    </row>
    <row r="6" spans="1:13" x14ac:dyDescent="0.35">
      <c r="A6" s="486" t="s">
        <v>269</v>
      </c>
      <c r="B6" s="486"/>
      <c r="C6" s="490" t="s">
        <v>270</v>
      </c>
      <c r="D6" s="267" t="s">
        <v>271</v>
      </c>
      <c r="E6" s="180"/>
      <c r="F6" s="180"/>
      <c r="G6" s="180"/>
      <c r="H6" s="180"/>
      <c r="I6" s="180"/>
      <c r="J6" s="180"/>
      <c r="K6" s="180"/>
      <c r="L6" s="180"/>
      <c r="M6" s="180"/>
    </row>
    <row r="7" spans="1:13" x14ac:dyDescent="0.35">
      <c r="A7" s="487"/>
      <c r="B7" s="487"/>
      <c r="C7" s="491"/>
      <c r="D7" s="258" t="s">
        <v>123</v>
      </c>
      <c r="E7" s="183"/>
      <c r="F7" s="183"/>
      <c r="G7" s="183"/>
      <c r="H7" s="183"/>
      <c r="I7" s="183"/>
      <c r="J7" s="183"/>
      <c r="K7" s="183"/>
      <c r="L7" s="183"/>
      <c r="M7" s="183"/>
    </row>
    <row r="8" spans="1:13" ht="14.75" customHeight="1" x14ac:dyDescent="0.35">
      <c r="A8" s="487"/>
      <c r="B8" s="487"/>
      <c r="C8" s="491"/>
      <c r="D8" s="258" t="s">
        <v>124</v>
      </c>
      <c r="E8" s="183"/>
      <c r="F8" s="183"/>
      <c r="G8" s="183"/>
      <c r="H8" s="183"/>
      <c r="I8" s="183"/>
      <c r="J8" s="183"/>
      <c r="K8" s="183"/>
      <c r="L8" s="183"/>
      <c r="M8" s="183"/>
    </row>
    <row r="9" spans="1:13" ht="14.75" customHeight="1" x14ac:dyDescent="0.35">
      <c r="A9" s="487"/>
      <c r="B9" s="487"/>
      <c r="C9" s="491"/>
      <c r="D9" s="258" t="s">
        <v>272</v>
      </c>
      <c r="E9" s="183"/>
      <c r="F9" s="183"/>
      <c r="G9" s="183"/>
      <c r="H9" s="183"/>
      <c r="I9" s="183"/>
      <c r="J9" s="183"/>
      <c r="K9" s="183"/>
      <c r="L9" s="183"/>
      <c r="M9" s="183"/>
    </row>
    <row r="10" spans="1:13" ht="14.75" customHeight="1" x14ac:dyDescent="0.35">
      <c r="A10" s="487"/>
      <c r="B10" s="487"/>
      <c r="C10" s="491"/>
      <c r="D10" s="258" t="s">
        <v>127</v>
      </c>
      <c r="E10" s="183"/>
      <c r="F10" s="183"/>
      <c r="G10" s="183"/>
      <c r="H10" s="183"/>
      <c r="I10" s="183"/>
      <c r="J10" s="183"/>
      <c r="K10" s="183"/>
      <c r="L10" s="183"/>
      <c r="M10" s="183"/>
    </row>
    <row r="11" spans="1:13" ht="14.75" customHeight="1" x14ac:dyDescent="0.35">
      <c r="A11" s="487"/>
      <c r="B11" s="487"/>
      <c r="C11" s="492"/>
      <c r="D11" s="185" t="s">
        <v>128</v>
      </c>
      <c r="E11" s="182"/>
      <c r="F11" s="182"/>
      <c r="G11" s="182"/>
      <c r="H11" s="182"/>
      <c r="I11" s="182"/>
      <c r="J11" s="182"/>
      <c r="K11" s="182"/>
      <c r="L11" s="182"/>
      <c r="M11" s="182"/>
    </row>
    <row r="12" spans="1:13" ht="14.75" customHeight="1" x14ac:dyDescent="0.35">
      <c r="A12" s="487"/>
      <c r="B12" s="487"/>
      <c r="C12" s="498" t="s">
        <v>273</v>
      </c>
      <c r="D12" s="258" t="s">
        <v>274</v>
      </c>
      <c r="E12" s="183"/>
      <c r="F12" s="183"/>
      <c r="G12" s="183"/>
      <c r="H12" s="183"/>
      <c r="I12" s="183"/>
      <c r="J12" s="183"/>
      <c r="K12" s="183"/>
      <c r="L12" s="183"/>
      <c r="M12" s="183"/>
    </row>
    <row r="13" spans="1:13" ht="14.75" customHeight="1" x14ac:dyDescent="0.35">
      <c r="A13" s="487"/>
      <c r="B13" s="487"/>
      <c r="C13" s="491"/>
      <c r="D13" s="258" t="s">
        <v>123</v>
      </c>
      <c r="E13" s="183"/>
      <c r="F13" s="183"/>
      <c r="G13" s="183"/>
      <c r="H13" s="183"/>
      <c r="I13" s="183"/>
      <c r="J13" s="183"/>
      <c r="K13" s="183"/>
      <c r="L13" s="183"/>
      <c r="M13" s="183"/>
    </row>
    <row r="14" spans="1:13" x14ac:dyDescent="0.35">
      <c r="A14" s="487"/>
      <c r="B14" s="487"/>
      <c r="C14" s="491"/>
      <c r="D14" s="258" t="s">
        <v>124</v>
      </c>
      <c r="E14" s="183"/>
      <c r="F14" s="183"/>
      <c r="G14" s="183"/>
      <c r="H14" s="183"/>
      <c r="I14" s="183"/>
      <c r="J14" s="183"/>
      <c r="K14" s="183"/>
      <c r="L14" s="183"/>
      <c r="M14" s="183"/>
    </row>
    <row r="15" spans="1:13" x14ac:dyDescent="0.35">
      <c r="A15" s="487"/>
      <c r="B15" s="487"/>
      <c r="C15" s="491"/>
      <c r="D15" s="258" t="s">
        <v>272</v>
      </c>
      <c r="E15" s="183"/>
      <c r="F15" s="183"/>
      <c r="G15" s="183"/>
      <c r="H15" s="183"/>
      <c r="I15" s="183"/>
      <c r="J15" s="183"/>
      <c r="K15" s="183"/>
      <c r="L15" s="183"/>
      <c r="M15" s="183"/>
    </row>
    <row r="16" spans="1:13" x14ac:dyDescent="0.35">
      <c r="A16" s="487"/>
      <c r="B16" s="487"/>
      <c r="C16" s="491"/>
      <c r="D16" s="258" t="s">
        <v>127</v>
      </c>
      <c r="E16" s="183"/>
      <c r="F16" s="183"/>
      <c r="G16" s="183"/>
      <c r="H16" s="183"/>
      <c r="I16" s="183"/>
      <c r="J16" s="183"/>
      <c r="K16" s="183"/>
      <c r="L16" s="183"/>
      <c r="M16" s="183"/>
    </row>
    <row r="17" spans="1:13" x14ac:dyDescent="0.35">
      <c r="A17" s="487"/>
      <c r="B17" s="487"/>
      <c r="C17" s="492"/>
      <c r="D17" s="185" t="s">
        <v>128</v>
      </c>
      <c r="E17" s="182"/>
      <c r="F17" s="182"/>
      <c r="G17" s="182"/>
      <c r="H17" s="182"/>
      <c r="I17" s="182"/>
      <c r="J17" s="182"/>
      <c r="K17" s="182"/>
      <c r="L17" s="182"/>
      <c r="M17" s="182"/>
    </row>
    <row r="18" spans="1:13" x14ac:dyDescent="0.35">
      <c r="A18" s="487"/>
      <c r="B18" s="487"/>
      <c r="C18" s="491" t="s">
        <v>275</v>
      </c>
      <c r="D18" s="258" t="s">
        <v>276</v>
      </c>
      <c r="E18" s="183"/>
      <c r="F18" s="183"/>
      <c r="G18" s="183"/>
      <c r="H18" s="183"/>
      <c r="I18" s="183"/>
      <c r="J18" s="183"/>
      <c r="K18" s="183"/>
      <c r="L18" s="183"/>
      <c r="M18" s="183"/>
    </row>
    <row r="19" spans="1:13" x14ac:dyDescent="0.35">
      <c r="A19" s="488"/>
      <c r="B19" s="488"/>
      <c r="C19" s="497"/>
      <c r="D19" s="186" t="s">
        <v>136</v>
      </c>
      <c r="E19" s="184"/>
      <c r="F19" s="184"/>
      <c r="G19" s="184"/>
      <c r="H19" s="184"/>
      <c r="I19" s="184"/>
      <c r="J19" s="184"/>
      <c r="K19" s="184"/>
      <c r="L19" s="184"/>
      <c r="M19" s="184"/>
    </row>
    <row r="23" spans="1:13" x14ac:dyDescent="0.35">
      <c r="B23" s="82"/>
    </row>
    <row r="24" spans="1:13" x14ac:dyDescent="0.35">
      <c r="B24" s="82"/>
      <c r="K24" s="13"/>
    </row>
  </sheetData>
  <sheetProtection algorithmName="SHA-512" hashValue="KS8p6BbT5ppTNWoNXJP42RlIYR+8r4Q81L0epvvhtRwmQ1w4At3FVNMWwEhfcH1Uf220y8toz+cuiicBGXDNWA==" saltValue="5b9wc2iTD2KxYjevU6bQ9w==" spinCount="100000" sheet="1" objects="1" scenarios="1"/>
  <protectedRanges>
    <protectedRange algorithmName="SHA-512" hashValue="86SG02BAq6eCLy/JRdAV9cspG1Cxqo5hGW0h4jD+t9P3aA2gt/ewWJst3mMbPZjvp6s2LDnZl+cql19OGo3riQ==" saltValue="6oWsSG61Th8HQ92xvl9qYA==" spinCount="100000" sqref="D18:D19" name="M3 DS CEP_3"/>
    <protectedRange algorithmName="SHA-512" hashValue="86SG02BAq6eCLy/JRdAV9cspG1Cxqo5hGW0h4jD+t9P3aA2gt/ewWJst3mMbPZjvp6s2LDnZl+cql19OGo3riQ==" saltValue="6oWsSG61Th8HQ92xvl9qYA==" spinCount="100000" sqref="B23:B24" name="M3 DS CEP_4"/>
    <protectedRange algorithmName="SHA-512" hashValue="86SG02BAq6eCLy/JRdAV9cspG1Cxqo5hGW0h4jD+t9P3aA2gt/ewWJst3mMbPZjvp6s2LDnZl+cql19OGo3riQ==" saltValue="6oWsSG61Th8HQ92xvl9qYA==" spinCount="100000" sqref="D6:D17" name="M3 DS CEP_5"/>
  </protectedRanges>
  <mergeCells count="8">
    <mergeCell ref="A2:B5"/>
    <mergeCell ref="A6:B19"/>
    <mergeCell ref="A1:M1"/>
    <mergeCell ref="C6:C11"/>
    <mergeCell ref="C4:C5"/>
    <mergeCell ref="C2:C3"/>
    <mergeCell ref="C18:C19"/>
    <mergeCell ref="C12:C17"/>
  </mergeCells>
  <pageMargins left="0.7" right="0.7" top="0.75" bottom="0.75" header="0.3" footer="0.3"/>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FD0D4F011DEF41843FC5113C65C096" ma:contentTypeVersion="2" ma:contentTypeDescription="Create a new document." ma:contentTypeScope="" ma:versionID="46e676818e94947154b5bc2cbc62f81b">
  <xsd:schema xmlns:xsd="http://www.w3.org/2001/XMLSchema" xmlns:xs="http://www.w3.org/2001/XMLSchema" xmlns:p="http://schemas.microsoft.com/office/2006/metadata/properties" xmlns:ns2="07c2a80d-d294-40a7-96f1-7cd8d0069b2e" xmlns:ns3="http://schemas.microsoft.com/sharepoint/v4" targetNamespace="http://schemas.microsoft.com/office/2006/metadata/properties" ma:root="true" ma:fieldsID="9b56de6dc27660652358e639474b20da" ns2:_="" ns3:_="">
    <xsd:import namespace="07c2a80d-d294-40a7-96f1-7cd8d0069b2e"/>
    <xsd:import namespace="http://schemas.microsoft.com/sharepoint/v4"/>
    <xsd:element name="properties">
      <xsd:complexType>
        <xsd:sequence>
          <xsd:element name="documentManagement">
            <xsd:complexType>
              <xsd:all>
                <xsd:element ref="ns2:SharedWithUsers"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c2a80d-d294-40a7-96f1-7cd8d0069b2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3DCD7F-5926-48CB-BF51-42B7E7FBD2D4}">
  <ds:schemaRefs>
    <ds:schemaRef ds:uri="http://www.w3.org/XML/1998/namespace"/>
    <ds:schemaRef ds:uri="http://schemas.microsoft.com/office/2006/metadata/properties"/>
    <ds:schemaRef ds:uri="07c2a80d-d294-40a7-96f1-7cd8d0069b2e"/>
    <ds:schemaRef ds:uri="http://schemas.microsoft.com/sharepoint/v4"/>
    <ds:schemaRef ds:uri="http://purl.org/dc/dcmitype/"/>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purl.org/dc/elements/1.1/"/>
  </ds:schemaRefs>
</ds:datastoreItem>
</file>

<file path=customXml/itemProps2.xml><?xml version="1.0" encoding="utf-8"?>
<ds:datastoreItem xmlns:ds="http://schemas.openxmlformats.org/officeDocument/2006/customXml" ds:itemID="{D1D93D9F-74A7-4A5F-944F-98E029B2F4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c2a80d-d294-40a7-96f1-7cd8d0069b2e"/>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1A0029-2FC6-4510-AEE9-8C1A3DAD6D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Disclosure consent</vt:lpstr>
      <vt:lpstr>Part I-PRISM</vt:lpstr>
      <vt:lpstr>Part I-Admin</vt:lpstr>
      <vt:lpstr>Part III-Non-Clinical</vt:lpstr>
      <vt:lpstr>Part IV-Clinical</vt:lpstr>
      <vt:lpstr>Dropdown Lists (Do not delete)</vt:lpstr>
      <vt:lpstr>'Disclosure consent'!Print_Area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Jia Qi LEE (HSA)</dc:creator>
  <cp:keywords/>
  <dc:description/>
  <cp:lastModifiedBy>Boon Kian LIM (HSA)</cp:lastModifiedBy>
  <cp:revision/>
  <dcterms:created xsi:type="dcterms:W3CDTF">2025-03-07T04:00:43Z</dcterms:created>
  <dcterms:modified xsi:type="dcterms:W3CDTF">2025-07-25T09:34:45Z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0x01010044FD0D4F011DEF41843FC5113C65C096</vt:lpwstr>
  </property>
  <property fmtid="{D5CDD505-2E9C-101B-9397-08002B2CF9AE}" pid="3" name="MSIP_Label_770f46e1-5fba-47ae-991f-a0785d9c0dac_Enabled">
    <vt:lpwstr>true</vt:lpwstr>
  </property>
  <property fmtid="{D5CDD505-2E9C-101B-9397-08002B2CF9AE}" pid="4" name="MSIP_Label_770f46e1-5fba-47ae-991f-a0785d9c0dac_SetDate">
    <vt:lpwstr>2025-07-30T01:39:05Z</vt:lpwstr>
  </property>
  <property fmtid="{D5CDD505-2E9C-101B-9397-08002B2CF9AE}" pid="5" name="MSIP_Label_770f46e1-5fba-47ae-991f-a0785d9c0dac_Method">
    <vt:lpwstr>Privileged</vt:lpwstr>
  </property>
  <property fmtid="{D5CDD505-2E9C-101B-9397-08002B2CF9AE}" pid="6" name="MSIP_Label_770f46e1-5fba-47ae-991f-a0785d9c0dac_Name">
    <vt:lpwstr>Sensitive Normal_1</vt:lpwstr>
  </property>
  <property fmtid="{D5CDD505-2E9C-101B-9397-08002B2CF9AE}" pid="7" name="MSIP_Label_770f46e1-5fba-47ae-991f-a0785d9c0dac_SiteId">
    <vt:lpwstr>0b11c524-9a1c-4e1b-84cb-6336aefc2243</vt:lpwstr>
  </property>
  <property fmtid="{D5CDD505-2E9C-101B-9397-08002B2CF9AE}" pid="8" name="MSIP_Label_770f46e1-5fba-47ae-991f-a0785d9c0dac_ActionId">
    <vt:lpwstr>4095a983-9e45-40be-9367-04c76b62014d</vt:lpwstr>
  </property>
  <property fmtid="{D5CDD505-2E9C-101B-9397-08002B2CF9AE}" pid="9" name="MSIP_Label_770f46e1-5fba-47ae-991f-a0785d9c0dac_ContentBits">
    <vt:lpwstr>0</vt:lpwstr>
  </property>
</Properties>
</file>